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4年5月\アップ用\"/>
    </mc:Choice>
  </mc:AlternateContent>
  <xr:revisionPtr revIDLastSave="0" documentId="8_{67828CB2-2B68-4ED6-A1A6-7E01867CE6A7}" xr6:coauthVersionLast="47" xr6:coauthVersionMax="47" xr10:uidLastSave="{00000000-0000-0000-0000-000000000000}"/>
  <bookViews>
    <workbookView xWindow="2490" yWindow="330" windowWidth="25500" windowHeight="15345" xr2:uid="{8E2DAF95-CE1F-417D-9A3D-58109029B462}"/>
  </bookViews>
  <sheets>
    <sheet name="人文法経書ベスト2024年5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<sst xmlns="http://schemas.openxmlformats.org/spreadsheetml/2006/main" count="960" uniqueCount="700">
  <si>
    <t>哲学</t>
  </si>
  <si>
    <t/>
  </si>
  <si>
    <t>ISBN</t>
  </si>
  <si>
    <t>書名</t>
    <rPh sb="0" eb="2">
      <t>ショメイ</t>
    </rPh>
    <phoneticPr fontId="2"/>
  </si>
  <si>
    <t>書名</t>
    <rPh sb="0" eb="2">
      <t>ショメイ</t>
    </rPh>
    <phoneticPr fontId="3"/>
  </si>
  <si>
    <t>著者</t>
    <rPh sb="0" eb="2">
      <t>チョシャ</t>
    </rPh>
    <phoneticPr fontId="2"/>
  </si>
  <si>
    <t>著者</t>
    <rPh sb="0" eb="2">
      <t>チョシャ</t>
    </rPh>
    <phoneticPr fontId="3"/>
  </si>
  <si>
    <t>出版社</t>
    <rPh sb="0" eb="3">
      <t>シュッパンシャ</t>
    </rPh>
    <phoneticPr fontId="2"/>
  </si>
  <si>
    <t>出版社</t>
    <rPh sb="0" eb="3">
      <t>シュッパンシャ</t>
    </rPh>
    <phoneticPr fontId="3"/>
  </si>
  <si>
    <t>刊行</t>
    <rPh sb="0" eb="2">
      <t>カンコウ</t>
    </rPh>
    <phoneticPr fontId="2"/>
  </si>
  <si>
    <t>刊行</t>
    <rPh sb="0" eb="2">
      <t>カンコウ</t>
    </rPh>
    <phoneticPr fontId="3"/>
  </si>
  <si>
    <t>本体</t>
    <rPh sb="0" eb="2">
      <t>ホンタイ</t>
    </rPh>
    <phoneticPr fontId="2"/>
  </si>
  <si>
    <t>本体</t>
    <rPh sb="0" eb="2">
      <t>ホンタイ</t>
    </rPh>
    <phoneticPr fontId="3"/>
  </si>
  <si>
    <t>9784314012041</t>
  </si>
  <si>
    <t>実存主義者のｶﾌｪにて 自由と存在とｱﾌﾟﾘｺｯﾄｶｸﾃﾙを</t>
  </si>
  <si>
    <t>ｻﾗ･ﾍﾞｲｸｳｪﾙ</t>
  </si>
  <si>
    <t>紀伊國屋書店</t>
  </si>
  <si>
    <t>9784065352342</t>
  </si>
  <si>
    <t>ﾎﾟｽﾄ戦後日本の知的状況</t>
  </si>
  <si>
    <t>木庭顕</t>
  </si>
  <si>
    <t>講談社</t>
  </si>
  <si>
    <t>9784582769623</t>
  </si>
  <si>
    <t>中世哲学の射程</t>
  </si>
  <si>
    <t>ｸﾗｳｽ･ﾘｰｾﾞﾝﾌｰﾊﾞｰ</t>
  </si>
  <si>
    <t>平凡社</t>
  </si>
  <si>
    <t>9784047037151</t>
  </si>
  <si>
    <t>ｶﾝﾄ 実践理性批判</t>
  </si>
  <si>
    <t>御子柴善之</t>
  </si>
  <si>
    <t>ＫＡＤＯＫＡＷＡ</t>
  </si>
  <si>
    <t>9784815811549</t>
  </si>
  <si>
    <t>愛･ｾｯｸｽ･結婚の哲学</t>
  </si>
  <si>
    <t>ﾗｼﾞｬ･ﾊﾙﾜﾆ</t>
  </si>
  <si>
    <t>名古屋大学出版会</t>
  </si>
  <si>
    <t>9784753103829</t>
  </si>
  <si>
    <t>思想としてのｱﾅｷｽﾞﾑ</t>
  </si>
  <si>
    <t>森元斎</t>
  </si>
  <si>
    <t>以文社</t>
  </si>
  <si>
    <t>9784130142533</t>
  </si>
  <si>
    <t>日本の近代思想を読みなおす 3</t>
  </si>
  <si>
    <t>稲賀繁美</t>
  </si>
  <si>
    <t>東京大学出版会</t>
  </si>
  <si>
    <t>9784791776436</t>
  </si>
  <si>
    <t>ｽﾋﾟﾉｻﾞ考</t>
  </si>
  <si>
    <t>上野修</t>
  </si>
  <si>
    <t>青土社</t>
  </si>
  <si>
    <t>9784560092774</t>
  </si>
  <si>
    <t>ﾌﾗﾝｽ知と戦後日本</t>
  </si>
  <si>
    <t>宇野重規</t>
  </si>
  <si>
    <t>白水社</t>
  </si>
  <si>
    <t>9784130142540</t>
  </si>
  <si>
    <t>日本の近代思想を読みなおす 4</t>
  </si>
  <si>
    <t>中島隆博</t>
  </si>
  <si>
    <t>9784326103386</t>
  </si>
  <si>
    <t>絵画の哲学</t>
  </si>
  <si>
    <t>清塚邦彦</t>
  </si>
  <si>
    <t>勁草書房</t>
  </si>
  <si>
    <t>9784065352335</t>
  </si>
  <si>
    <t>快読ﾆｰﾁｪ『ﾂｧﾗﾄｩｽﾄﾗはこう言った』</t>
  </si>
  <si>
    <t>森一郎(哲学)</t>
  </si>
  <si>
    <t>9784791776405</t>
  </si>
  <si>
    <t>暗黒の形而上学</t>
  </si>
  <si>
    <t>飯盛元章</t>
  </si>
  <si>
    <t>9784000616348</t>
  </si>
  <si>
    <t>自由と自己の哲学</t>
  </si>
  <si>
    <t>李太喜</t>
  </si>
  <si>
    <t>岩波書店</t>
  </si>
  <si>
    <t>9784588151361</t>
  </si>
  <si>
    <t>ﾍｲﾄｽﾋﾟｰﾁの何が問題なのか</t>
  </si>
  <si>
    <t>本多康作</t>
  </si>
  <si>
    <t>法政大学出版局</t>
  </si>
  <si>
    <t>言語学</t>
    <rPh sb="0" eb="3">
      <t>ゲンゴガク</t>
    </rPh>
    <phoneticPr fontId="3"/>
  </si>
  <si>
    <t>9784000256773</t>
  </si>
  <si>
    <t>日本語･琉球諸語による歴史比較言語学</t>
  </si>
  <si>
    <t>平子達也</t>
  </si>
  <si>
    <t>9784874249703</t>
  </si>
  <si>
    <t>基礎日本語文法</t>
  </si>
  <si>
    <t>益岡隆志</t>
  </si>
  <si>
    <t>くろしお出版</t>
  </si>
  <si>
    <t>9784044007881</t>
  </si>
  <si>
    <t>漢文の読法 史記 游侠列伝</t>
  </si>
  <si>
    <t>齋藤希史</t>
  </si>
  <si>
    <t>文学</t>
  </si>
  <si>
    <t>9784065348833</t>
  </si>
  <si>
    <t>徹底討議 二〇世紀の思想･文学･芸術</t>
  </si>
  <si>
    <t>松浦寿輝</t>
  </si>
  <si>
    <t>9784791776191</t>
  </si>
  <si>
    <t>世界はﾅﾗﾃｨﾌﾞでできている</t>
  </si>
  <si>
    <t>ｱﾝｶﾞｽ･ﾌﾚｯｼｬｰ</t>
  </si>
  <si>
    <t>9784823412295</t>
  </si>
  <si>
    <t>BLと中国</t>
  </si>
  <si>
    <t>周密</t>
  </si>
  <si>
    <t>ひつじ書房</t>
  </si>
  <si>
    <t>芸術</t>
  </si>
  <si>
    <t>9784582769654</t>
  </si>
  <si>
    <t>崇高と美の起源</t>
  </si>
  <si>
    <t>ｴﾄﾞﾏﾝﾄﾞ･ﾊﾞｰｸ</t>
  </si>
  <si>
    <t>9784863856103</t>
  </si>
  <si>
    <t>ﾊﾟﾝｸの系譜学</t>
  </si>
  <si>
    <t>川上幸之介</t>
  </si>
  <si>
    <t>書肆侃侃房</t>
  </si>
  <si>
    <t>9784065342695</t>
  </si>
  <si>
    <t>ｼｮｯﾄとは何か 実践編</t>
  </si>
  <si>
    <t>蓮實重彦</t>
  </si>
  <si>
    <t>心理</t>
    <rPh sb="0" eb="2">
      <t>シンリ</t>
    </rPh>
    <phoneticPr fontId="3"/>
  </si>
  <si>
    <t>9784422118277</t>
  </si>
  <si>
    <t>逆引き!心理学研究法入門</t>
  </si>
  <si>
    <t>白井祐浩</t>
  </si>
  <si>
    <t>創元社</t>
  </si>
  <si>
    <t>9784623097210</t>
  </si>
  <si>
    <t>子どもとめぐることばの世界</t>
  </si>
  <si>
    <t>萩原広道</t>
  </si>
  <si>
    <t>ミネルヴァ書房</t>
  </si>
  <si>
    <t>9784535564268</t>
  </si>
  <si>
    <t>子どもの｢逆境｣を救え</t>
  </si>
  <si>
    <t>若林巴子</t>
  </si>
  <si>
    <t>日本評論社</t>
  </si>
  <si>
    <t>教育</t>
  </si>
  <si>
    <t>9784790717911</t>
  </si>
  <si>
    <t>大学生学びのﾊﾝﾄﾞﾌﾞｯｸ</t>
  </si>
  <si>
    <t>世界思想社編集部</t>
  </si>
  <si>
    <t>世界思想社</t>
  </si>
  <si>
    <t>9784002710914</t>
  </si>
  <si>
    <t>教育DXと変わり始めた学校</t>
  </si>
  <si>
    <t>佐藤明彦</t>
  </si>
  <si>
    <t>9784762832499</t>
  </si>
  <si>
    <t>人はいかに学ぶのか</t>
  </si>
  <si>
    <t>全米科学･工学･医学ｱｶﾃﾞﾐｰ</t>
  </si>
  <si>
    <t>北大路書房</t>
  </si>
  <si>
    <t>9784002710921</t>
  </si>
  <si>
    <t>現場から考える国語教育が危ない!</t>
  </si>
  <si>
    <t>村上慎一</t>
  </si>
  <si>
    <t>9784130530972</t>
  </si>
  <si>
    <t>学校と日本社会と｢休むこと｣</t>
  </si>
  <si>
    <t>保坂亨</t>
  </si>
  <si>
    <t>9784641222335</t>
  </si>
  <si>
    <t>新しい時代の教職入門</t>
  </si>
  <si>
    <t>秋田喜代美</t>
  </si>
  <si>
    <t>有斐閣</t>
  </si>
  <si>
    <t>9784762832529</t>
  </si>
  <si>
    <t>思考する教室をつくる 概念型探究の実践</t>
  </si>
  <si>
    <t>ｶｰﾗ･ﾏｰｼｬﾙ</t>
  </si>
  <si>
    <t>9784296118724</t>
  </si>
  <si>
    <t>学力と幸福の経済学</t>
  </si>
  <si>
    <t>西村和雄</t>
  </si>
  <si>
    <t>日経ＢＰ</t>
  </si>
  <si>
    <t>9784750357232</t>
  </si>
  <si>
    <t>21世紀型ｺﾝﾋﾟﾃﾝｼｰの次世代評価</t>
  </si>
  <si>
    <t>経済協力開発機構</t>
  </si>
  <si>
    <t>明石書店</t>
  </si>
  <si>
    <t>9784762033223</t>
  </si>
  <si>
    <t>｢省察｣を問い直す</t>
  </si>
  <si>
    <t>学文社</t>
  </si>
  <si>
    <t>9784623096558</t>
  </si>
  <si>
    <t>ｲﾝｸﾙｰｼﾌﾞな教育と社会</t>
  </si>
  <si>
    <t>原田琢也</t>
  </si>
  <si>
    <t>9784750357409</t>
  </si>
  <si>
    <t>高等教育改革の政治経済学</t>
  </si>
  <si>
    <t>田中秀明</t>
  </si>
  <si>
    <t>9784788718951</t>
  </si>
  <si>
    <t>教師のためのChatGPT ﾎﾝﾄに使えるﾌﾟﾛﾝﾌﾟﾄ</t>
  </si>
  <si>
    <t>田中善将</t>
  </si>
  <si>
    <t>時事通信出版局</t>
  </si>
  <si>
    <t>9784750357089</t>
  </si>
  <si>
    <t>学習環境ﾃﾞｻﾞｲﾝ</t>
  </si>
  <si>
    <t>OECD教育研究革新ｾﾝﾀｰ</t>
  </si>
  <si>
    <t>9784324113431</t>
  </si>
  <si>
    <t>社会科教育事典</t>
  </si>
  <si>
    <t>日本社会科教育学会</t>
  </si>
  <si>
    <t>ぎょうせい</t>
  </si>
  <si>
    <t>9784750357263</t>
  </si>
  <si>
    <t>現代韓国の教育を知る</t>
  </si>
  <si>
    <t>松本麻人</t>
  </si>
  <si>
    <t>9784779518065</t>
  </si>
  <si>
    <t>事例から学ぶ､事例でわかる大学教職課程事務</t>
  </si>
  <si>
    <t>小野勝士</t>
  </si>
  <si>
    <t>ナカニシヤ出版</t>
  </si>
  <si>
    <t>9784324113783</t>
  </si>
  <si>
    <t>子どもと教師のｳｪﾙﾋﾞｰｲﾝｸﾞを実現するｶﾘｷｭﾗﾑ･ﾏﾈｼﾞﾒﾝﾄ</t>
  </si>
  <si>
    <t>田村知子</t>
  </si>
  <si>
    <t>9784762033353</t>
  </si>
  <si>
    <t>大学における教員養成の未来</t>
  </si>
  <si>
    <t>日本教師教育学会</t>
  </si>
  <si>
    <t>9784788719019</t>
  </si>
  <si>
    <t>最新教育ｷｰﾜｰﾄﾞ</t>
  </si>
  <si>
    <t>藤田晃之</t>
  </si>
  <si>
    <t>科学一般</t>
    <rPh sb="2" eb="4">
      <t>イッパン</t>
    </rPh>
    <phoneticPr fontId="2"/>
  </si>
  <si>
    <t>9784815811457</t>
  </si>
  <si>
    <t>科学ｼﾞｬｰﾅﾙの成立</t>
  </si>
  <si>
    <t>ｱﾚｯｸｽ･ｼｻﾞｰﾙ</t>
  </si>
  <si>
    <t>9784000297257</t>
  </si>
  <si>
    <t>生命はｹﾞﾙでできている</t>
  </si>
  <si>
    <t>長田義仁</t>
  </si>
  <si>
    <t>9784314012034</t>
  </si>
  <si>
    <t>音と脳 あなたの身体･思考･感情を動かす聴覚</t>
  </si>
  <si>
    <t>ﾆｰﾅ･ｸﾗｳｽ</t>
  </si>
  <si>
    <t>9784806716648</t>
  </si>
  <si>
    <t>脳科学で解く心の病</t>
  </si>
  <si>
    <t>ｴﾘｯｸ･ﾘﾁｬｰﾄﾞ･ｶﾝﾃﾞﾙ</t>
  </si>
  <si>
    <t>築地書館</t>
  </si>
  <si>
    <t>9784806716624</t>
  </si>
  <si>
    <t>都市に侵入する獣たち</t>
  </si>
  <si>
    <t>ﾋﾟｰﾀｰ･ｱﾗｺﾞﾅ</t>
  </si>
  <si>
    <t>9784480860965</t>
  </si>
  <si>
    <t>ｾﾝｽ･ｵﾌﾞ･ﾜﾝﾀﾞｰ</t>
  </si>
  <si>
    <t>ﾚｲﾁｪﾙ･ｶｰｿﾝ</t>
  </si>
  <si>
    <t>筑摩書房</t>
  </si>
  <si>
    <t>9784130623230</t>
  </si>
  <si>
    <t>科学の技法</t>
  </si>
  <si>
    <t>東京大学教養教育高度化機構Educati</t>
  </si>
  <si>
    <t>9784622096795</t>
  </si>
  <si>
    <t>ｹﾞﾉﾑ裁判</t>
  </si>
  <si>
    <t>ｼﾞｮｰｼﾞ･L.ｺﾝﾄﾚﾗｽ</t>
  </si>
  <si>
    <t>みすず書房</t>
  </si>
  <si>
    <t>9784582769630</t>
  </si>
  <si>
    <t>増補 魚で始まる世界史</t>
  </si>
  <si>
    <t>越智敏之</t>
  </si>
  <si>
    <t>社会</t>
  </si>
  <si>
    <t>9784002710907</t>
  </si>
  <si>
    <t>ﾄﾗﾝｽｼﾞｪﾝﾀﾞｰと性別変更</t>
  </si>
  <si>
    <t>高井ゆと里</t>
  </si>
  <si>
    <t>9784819114349</t>
  </si>
  <si>
    <t>ﾄﾗﾝｽｼﾞｪﾝﾀﾞｰになりたい少女たち</t>
  </si>
  <si>
    <t>ｱﾋﾞｹﾞｲﾙ･ｼｭﾗｲｱｰ</t>
  </si>
  <si>
    <t>産經新聞出版</t>
  </si>
  <si>
    <t>9784000114516</t>
  </si>
  <si>
    <t>岩波講座社会学 第11巻</t>
  </si>
  <si>
    <t>北田暁大</t>
  </si>
  <si>
    <t>9784641174931</t>
  </si>
  <si>
    <t>社会学の基礎</t>
  </si>
  <si>
    <t>松本康</t>
  </si>
  <si>
    <t>9784000616362</t>
  </si>
  <si>
    <t>承認をひらく</t>
  </si>
  <si>
    <t>暉峻淑子</t>
  </si>
  <si>
    <t>9784791776320</t>
  </si>
  <si>
    <t>ｱﾝﾁ･ｼﾞｵﾎﾟﾘﾃｨｸｽ</t>
  </si>
  <si>
    <t>北川眞也</t>
  </si>
  <si>
    <t>9784641222342</t>
  </si>
  <si>
    <t>はじめての社会保障</t>
  </si>
  <si>
    <t>椋野美智子</t>
  </si>
  <si>
    <t>9784000223171</t>
  </si>
  <si>
    <t>『ｴﾐｰﾙ』を読む</t>
  </si>
  <si>
    <t>苫野一徳</t>
  </si>
  <si>
    <t>9784622096740</t>
  </si>
  <si>
    <t>文化的ｺﾓﾝｽﾞ</t>
  </si>
  <si>
    <t>佐々木秀彦</t>
  </si>
  <si>
    <t>9784492224175</t>
  </si>
  <si>
    <t>Z世代化する社会</t>
  </si>
  <si>
    <t>舟津昌平</t>
  </si>
  <si>
    <t>東洋経済新報社</t>
  </si>
  <si>
    <t>9784787235367</t>
  </si>
  <si>
    <t>ﾄﾗﾝｽｼﾞｪﾝﾀﾞｰQ&amp;A</t>
  </si>
  <si>
    <t>青弓社</t>
  </si>
  <si>
    <t>9784788518360</t>
  </si>
  <si>
    <t>日中韓のｹﾞｰﾑ文化論</t>
  </si>
  <si>
    <t>楊駿驍</t>
  </si>
  <si>
    <t>新曜社</t>
  </si>
  <si>
    <t>9784152103178</t>
  </si>
  <si>
    <t>Mine! 私たちを支配する｢所有｣のﾙｰﾙ</t>
  </si>
  <si>
    <t>ﾏｲｹﾙ･ﾍﾗｰ</t>
  </si>
  <si>
    <t>早川書房</t>
  </si>
  <si>
    <t>9784787724069</t>
  </si>
  <si>
    <t>複雑な問題をどう解決すればよいのか</t>
  </si>
  <si>
    <t>宮内泰介</t>
  </si>
  <si>
    <t>新泉社</t>
  </si>
  <si>
    <t>9784272331130</t>
  </si>
  <si>
    <t>10代に届けたい5つの“授業"</t>
  </si>
  <si>
    <t>生田武志</t>
  </si>
  <si>
    <t>大月書店</t>
  </si>
  <si>
    <t>9784750357102</t>
  </si>
  <si>
    <t>ﾏﾁｽﾞﾓの人類史</t>
  </si>
  <si>
    <t>ｲヴｧﾝ･ｼﾞｬﾌﾞﾛﾝｶ</t>
  </si>
  <si>
    <t>9784788518391</t>
  </si>
  <si>
    <t>陸軍将校たちの戦後史</t>
  </si>
  <si>
    <t>角田燎</t>
  </si>
  <si>
    <t>9784862854049</t>
  </si>
  <si>
    <t>移動する地域社会学</t>
  </si>
  <si>
    <t>伊藤嘉高</t>
  </si>
  <si>
    <t>知泉書館</t>
  </si>
  <si>
    <t>9784791776368</t>
  </si>
  <si>
    <t>痛みの〈東北〉論</t>
  </si>
  <si>
    <t>山内明美</t>
  </si>
  <si>
    <t>9784788518469</t>
  </si>
  <si>
    <t>論文投稿と査読のｱｸｼｮﾝﾘｻｰﾁ</t>
  </si>
  <si>
    <t>樫田美雄</t>
  </si>
  <si>
    <t>9784588645501</t>
  </si>
  <si>
    <t>新しい都市空間</t>
  </si>
  <si>
    <t>ﾆｰﾙ･ﾌﾞﾚﾅｰ</t>
  </si>
  <si>
    <t>9784309229164</t>
  </si>
  <si>
    <t>ｸﾞﾚｰﾊﾞｰ+ｳｪﾝｸﾞﾛｳ『万物の黎明』を読む</t>
  </si>
  <si>
    <t>酒井隆史</t>
  </si>
  <si>
    <t>河出書房新社</t>
  </si>
  <si>
    <t>9784623097197</t>
  </si>
  <si>
    <t>入門 食と農の人文学</t>
  </si>
  <si>
    <t>湯澤規子</t>
  </si>
  <si>
    <t>9784750357218</t>
  </si>
  <si>
    <t>障害学の展開</t>
  </si>
  <si>
    <t>障害学会20周年記念事業実行委員会</t>
  </si>
  <si>
    <t>9784422360164</t>
  </si>
  <si>
    <t>能力で人を分けなくなる日</t>
  </si>
  <si>
    <t>最首悟</t>
  </si>
  <si>
    <t>9784762832543</t>
  </si>
  <si>
    <t>〈生活ｰ文脈〉理解のすすめ</t>
  </si>
  <si>
    <t>宮内洋</t>
  </si>
  <si>
    <t>9784106039096</t>
  </si>
  <si>
    <t>｢反･東大｣の思想史</t>
  </si>
  <si>
    <t>尾原宏之</t>
  </si>
  <si>
    <t>新潮社</t>
  </si>
  <si>
    <t>9784779517792</t>
  </si>
  <si>
    <t>入門科学技術と社会</t>
  </si>
  <si>
    <t>標葉隆馬</t>
  </si>
  <si>
    <t>9784272211326</t>
  </si>
  <si>
    <t>韓国社会運動のﾀﾞｲﾅﾐｽﾞﾑ</t>
  </si>
  <si>
    <t>三浦まり</t>
  </si>
  <si>
    <t>9784750357485</t>
  </si>
  <si>
    <t>｢多文化共生｣言説を問い直す</t>
  </si>
  <si>
    <t>山本直子(社会学)</t>
  </si>
  <si>
    <t>歴史</t>
    <rPh sb="0" eb="2">
      <t>レキシ</t>
    </rPh>
    <phoneticPr fontId="3"/>
  </si>
  <si>
    <t>9784634591165</t>
  </si>
  <si>
    <t>英文詳説日本史</t>
  </si>
  <si>
    <t>佐藤信(日本古代史学)</t>
  </si>
  <si>
    <t>山川出版社（千代田区）</t>
  </si>
  <si>
    <t>9784000240673</t>
  </si>
  <si>
    <t>帝国 その世界史的考察</t>
  </si>
  <si>
    <t>ｸﾘｼｬﾝ･ｸﾏｰ</t>
  </si>
  <si>
    <t>9784585320340</t>
  </si>
  <si>
    <t>日本近世史入門</t>
  </si>
  <si>
    <t>上野大輔</t>
  </si>
  <si>
    <t>勉誠社</t>
  </si>
  <si>
    <t>9784642084475</t>
  </si>
  <si>
    <t>御成敗式目ﾊﾝﾄﾞﾌﾞｯｸ</t>
  </si>
  <si>
    <t>日本史史料研究会</t>
  </si>
  <si>
    <t>吉川弘文館</t>
  </si>
  <si>
    <t>9784480017956</t>
  </si>
  <si>
    <t>訟師の中国史</t>
  </si>
  <si>
    <t>夫馬進</t>
  </si>
  <si>
    <t>9784000616355</t>
  </si>
  <si>
    <t>近代天皇制と伝統文化</t>
  </si>
  <si>
    <t>高木博志</t>
  </si>
  <si>
    <t>9784642084482</t>
  </si>
  <si>
    <t>文書館のしごと</t>
  </si>
  <si>
    <t>新井浩文</t>
  </si>
  <si>
    <t>9784000286374</t>
  </si>
  <si>
    <t>古代荘園</t>
  </si>
  <si>
    <t>吉村武彦</t>
  </si>
  <si>
    <t>9784872597776</t>
  </si>
  <si>
    <t>｢ひと｣とはだれか?</t>
  </si>
  <si>
    <t>三成美保</t>
  </si>
  <si>
    <t>大阪大学出版会</t>
  </si>
  <si>
    <t>9784872598001</t>
  </si>
  <si>
    <t>市民のための世界史</t>
  </si>
  <si>
    <t>大阪大学歴史教育研究会</t>
  </si>
  <si>
    <t>9784642059916</t>
  </si>
  <si>
    <t>名言･失言の近現代史 上</t>
  </si>
  <si>
    <t>村瀬信一</t>
  </si>
  <si>
    <t>9784634350199</t>
  </si>
  <si>
    <t>ｱﾘｰ</t>
  </si>
  <si>
    <t>森本一夫</t>
  </si>
  <si>
    <t>9784642059930</t>
  </si>
  <si>
    <t>平安京の生と死</t>
  </si>
  <si>
    <t>五島邦治</t>
  </si>
  <si>
    <t>9784140819593</t>
  </si>
  <si>
    <t>仕事と人間 上</t>
  </si>
  <si>
    <t>ﾔﾝ･ﾙｶｾﾝ</t>
  </si>
  <si>
    <t>ＮＨＫ出版</t>
  </si>
  <si>
    <t>9784065354254</t>
  </si>
  <si>
    <t>地中海世界の歴史 1</t>
  </si>
  <si>
    <t>本村凌二</t>
  </si>
  <si>
    <t>9784065354261</t>
  </si>
  <si>
    <t>地中海世界の歴史 2</t>
  </si>
  <si>
    <t>9784497224057</t>
  </si>
  <si>
    <t>清代知識人が語る官僚人生</t>
  </si>
  <si>
    <t>山本英史</t>
  </si>
  <si>
    <t>東方書店</t>
  </si>
  <si>
    <t>9784623097241</t>
  </si>
  <si>
    <t>藤原頼長･師長</t>
  </si>
  <si>
    <t>樋口健太郎(日本史)</t>
  </si>
  <si>
    <t>9784642059947</t>
  </si>
  <si>
    <t>江戸城の土木工事</t>
  </si>
  <si>
    <t>後藤宏樹</t>
  </si>
  <si>
    <t>9784140819609</t>
  </si>
  <si>
    <t>仕事と人間 下</t>
  </si>
  <si>
    <t>9784121101518</t>
  </si>
  <si>
    <t>ﾛｼｱとは何ものか</t>
  </si>
  <si>
    <t>池田嘉郎</t>
  </si>
  <si>
    <t>中央公論新社</t>
  </si>
  <si>
    <t>9784642059954</t>
  </si>
  <si>
    <t>名言･失言の近現代史 下</t>
  </si>
  <si>
    <t>9784872597790</t>
  </si>
  <si>
    <t>｢世界｣をどう問うか?</t>
  </si>
  <si>
    <t>井野瀬久美惠</t>
  </si>
  <si>
    <t>9784750357041</t>
  </si>
  <si>
    <t>ﾁｪｺを知るための60章</t>
  </si>
  <si>
    <t>薩摩秀登</t>
  </si>
  <si>
    <t>9784623097289</t>
  </si>
  <si>
    <t>北条時頼</t>
  </si>
  <si>
    <t>山本隆志</t>
  </si>
  <si>
    <t>民俗・人類学</t>
    <rPh sb="0" eb="2">
      <t>ミンゾク</t>
    </rPh>
    <rPh sb="3" eb="6">
      <t>ジンルイガク</t>
    </rPh>
    <phoneticPr fontId="3"/>
  </si>
  <si>
    <t>9784140912843</t>
  </si>
  <si>
    <t>声と文字の人類学</t>
  </si>
  <si>
    <t>出口顯</t>
  </si>
  <si>
    <t>9784864260527</t>
  </si>
  <si>
    <t>調査されるという迷惑</t>
  </si>
  <si>
    <t>宮本常一</t>
  </si>
  <si>
    <t>みずのわ出版</t>
  </si>
  <si>
    <t>9784422230450</t>
  </si>
  <si>
    <t>現代民俗学入門</t>
  </si>
  <si>
    <t>島村恭則</t>
  </si>
  <si>
    <t>9784812223062</t>
  </si>
  <si>
    <t>東南ｱｼﾞｱで学ぶ文化人類学</t>
  </si>
  <si>
    <t>箕曲在弘</t>
  </si>
  <si>
    <t>昭和堂（京都）</t>
  </si>
  <si>
    <t>9784801008038</t>
  </si>
  <si>
    <t>食べる</t>
  </si>
  <si>
    <t>ｱﾈﾏﾘｰ･ﾓﾙ</t>
  </si>
  <si>
    <t>水声社</t>
  </si>
  <si>
    <t>9784791776412</t>
  </si>
  <si>
    <t>感染症の医療人類学</t>
  </si>
  <si>
    <t>浜田明範</t>
  </si>
  <si>
    <t>9784065352489</t>
  </si>
  <si>
    <t>構造の奥 ﾚヴｨ=ｽﾄﾛｰｽ論</t>
  </si>
  <si>
    <t>中沢新一</t>
  </si>
  <si>
    <t>9784000226493</t>
  </si>
  <si>
    <t>熊楠さん､世界を歩く｡</t>
  </si>
  <si>
    <t>松居竜五</t>
  </si>
  <si>
    <t>宗教</t>
  </si>
  <si>
    <t>9784642059909</t>
  </si>
  <si>
    <t>伊勢参宮文化と街道の人びと</t>
  </si>
  <si>
    <t>塚本明</t>
  </si>
  <si>
    <t>9784326103393</t>
  </si>
  <si>
    <t>ｲｽﾗｰﾑの定着と葛藤</t>
  </si>
  <si>
    <t>伊達聖伸</t>
  </si>
  <si>
    <t>9784642059985</t>
  </si>
  <si>
    <t>中国の信仰世界と道教</t>
  </si>
  <si>
    <t>二階堂善弘</t>
  </si>
  <si>
    <t>地理</t>
  </si>
  <si>
    <t>9784772253529</t>
  </si>
  <si>
    <t>地理学で卒業論文を書こう</t>
  </si>
  <si>
    <t>小野映介</t>
  </si>
  <si>
    <t>古今書院</t>
  </si>
  <si>
    <t>9784772253505</t>
  </si>
  <si>
    <t>地理学の思考</t>
  </si>
  <si>
    <t>高阪宏行</t>
  </si>
  <si>
    <t>9784634054394</t>
  </si>
  <si>
    <t>地理用語集</t>
  </si>
  <si>
    <t>地理用語集編集委員会</t>
  </si>
  <si>
    <t>評論・ノンフィクション</t>
    <rPh sb="0" eb="2">
      <t>ヒョウロン</t>
    </rPh>
    <phoneticPr fontId="3"/>
  </si>
  <si>
    <t>9784046068125</t>
  </si>
  <si>
    <t>大学4年間で絶対やっておくべきこと 恋愛･学業･友人関係がうまくいく50のﾙｰﾙ</t>
  </si>
  <si>
    <t>森川友義</t>
  </si>
  <si>
    <t>9784163918273</t>
  </si>
  <si>
    <t>ｾﾝｽの哲学</t>
  </si>
  <si>
    <t>千葉雅也</t>
  </si>
  <si>
    <t>文藝春秋</t>
  </si>
  <si>
    <t>9784866809366</t>
  </si>
  <si>
    <t>書いてはいけない</t>
  </si>
  <si>
    <t>森永卓郎</t>
  </si>
  <si>
    <t>三五館シンシャ</t>
  </si>
  <si>
    <t>9784002710891</t>
  </si>
  <si>
    <t>命をつなぐ､献血と骨髄ﾊﾞﾝｸ</t>
  </si>
  <si>
    <t>岡田晴恵</t>
  </si>
  <si>
    <t>9784478119044</t>
  </si>
  <si>
    <t>頭のいい人だけが解ける論理的思考問題</t>
  </si>
  <si>
    <t>野村裕之</t>
  </si>
  <si>
    <t>ダイヤモンド社</t>
  </si>
  <si>
    <t>9784794974143</t>
  </si>
  <si>
    <t>利他･ｹｱ･傷の倫理学</t>
  </si>
  <si>
    <t>近内悠太</t>
  </si>
  <si>
    <t>晶文社</t>
  </si>
  <si>
    <t>9784480017963</t>
  </si>
  <si>
    <t>岩波書店の時代から</t>
  </si>
  <si>
    <t>大塚信一</t>
  </si>
  <si>
    <t>9784393334058</t>
  </si>
  <si>
    <t>VTuberの哲学</t>
  </si>
  <si>
    <t>山野弘樹</t>
  </si>
  <si>
    <t>春秋社（千代田区）</t>
  </si>
  <si>
    <t>政治</t>
  </si>
  <si>
    <t>9784326303366</t>
  </si>
  <si>
    <t>ｹｱﾘﾝｸﾞ･ﾃﾞﾓｸﾗｼｰ</t>
  </si>
  <si>
    <t>ｼﾞｮｱﾝ･C.ﾄﾛﾝﾄ</t>
  </si>
  <si>
    <t>9784326303397</t>
  </si>
  <si>
    <t>国際関係論</t>
  </si>
  <si>
    <t>多湖淳</t>
  </si>
  <si>
    <t>9784641151215</t>
  </si>
  <si>
    <t>地方自治論</t>
  </si>
  <si>
    <t>北村亘</t>
  </si>
  <si>
    <t>9784326303441</t>
  </si>
  <si>
    <t>ﾓﾗﾙ･ﾊﾞｳﾝﾀﾞﾘｰ</t>
  </si>
  <si>
    <t>9784589043245</t>
  </si>
  <si>
    <t>冷戦史</t>
  </si>
  <si>
    <t>益田実</t>
  </si>
  <si>
    <t>法律文化社</t>
  </si>
  <si>
    <t>9784908672729</t>
  </si>
  <si>
    <t>評伝 丸山眞男</t>
  </si>
  <si>
    <t>黒川みどり</t>
  </si>
  <si>
    <t>有志舎</t>
  </si>
  <si>
    <t>9784641149496</t>
  </si>
  <si>
    <t>賛同･許容･傍観された自民党政治</t>
  </si>
  <si>
    <t>淺野良成</t>
  </si>
  <si>
    <t>9784766429466</t>
  </si>
  <si>
    <t>民主主義は甦るのか?</t>
  </si>
  <si>
    <t>細谷雄一</t>
  </si>
  <si>
    <t>慶應義塾大学出版会</t>
  </si>
  <si>
    <t>9784000616331</t>
  </si>
  <si>
    <t>ｱﾒﾘｶ外交の歴史的文脈</t>
  </si>
  <si>
    <t>西崎文子</t>
  </si>
  <si>
    <t>9784642059923</t>
  </si>
  <si>
    <t>世界史のなかの沖縄返還</t>
  </si>
  <si>
    <t>成田千尋</t>
  </si>
  <si>
    <t>9784589043108</t>
  </si>
  <si>
    <t>政治思想史</t>
  </si>
  <si>
    <t>長谷川一年</t>
  </si>
  <si>
    <t>9784589042927</t>
  </si>
  <si>
    <t>自治体政策学</t>
  </si>
  <si>
    <t>武藤博己</t>
  </si>
  <si>
    <t>9784121101525</t>
  </si>
  <si>
    <t>｢ﾓﾃﾞｨ化｣するｲﾝﾄﾞｰ大国幻想が生み出した権威主義</t>
  </si>
  <si>
    <t>湊一樹</t>
  </si>
  <si>
    <t>9784641149502</t>
  </si>
  <si>
    <t>人口縮減･移動社会の地方自治</t>
  </si>
  <si>
    <t>飯國芳明</t>
  </si>
  <si>
    <t>9784588625480</t>
  </si>
  <si>
    <t>無産政党の命運</t>
  </si>
  <si>
    <t>法政大学大原社会問題研究所</t>
  </si>
  <si>
    <t>法律</t>
  </si>
  <si>
    <t>9784335359927</t>
  </si>
  <si>
    <t>法律文章読本</t>
  </si>
  <si>
    <t>白石忠志</t>
  </si>
  <si>
    <t>弘文堂</t>
  </si>
  <si>
    <t>9784641233324</t>
  </si>
  <si>
    <t>株式会社法</t>
  </si>
  <si>
    <t>江頭憲治郎</t>
  </si>
  <si>
    <t>9784641179578</t>
  </si>
  <si>
    <t>民法 6</t>
  </si>
  <si>
    <t>前田陽一</t>
  </si>
  <si>
    <t>9784641221932</t>
  </si>
  <si>
    <t>民法 1</t>
  </si>
  <si>
    <t>潮見佳男</t>
  </si>
  <si>
    <t>9784641243774</t>
  </si>
  <si>
    <t>労働法</t>
  </si>
  <si>
    <t>水町勇一郎</t>
  </si>
  <si>
    <t>9784130312059</t>
  </si>
  <si>
    <t>企業法学の方法</t>
  </si>
  <si>
    <t>田中亘</t>
  </si>
  <si>
    <t>9784335315619</t>
  </si>
  <si>
    <t>会社法</t>
  </si>
  <si>
    <t>神田秀樹</t>
  </si>
  <si>
    <t>9784641222304</t>
  </si>
  <si>
    <t>国際法</t>
  </si>
  <si>
    <t>中谷和弘</t>
  </si>
  <si>
    <t>9784535527690</t>
  </si>
  <si>
    <t>応用刑法 2</t>
  </si>
  <si>
    <t>大塚裕史</t>
  </si>
  <si>
    <t>9784641233317</t>
  </si>
  <si>
    <t>民法概論 3</t>
  </si>
  <si>
    <t>山野目章夫</t>
  </si>
  <si>
    <t>9784335315602</t>
  </si>
  <si>
    <t>菅野和夫</t>
  </si>
  <si>
    <t>9784535806610</t>
  </si>
  <si>
    <t>刑法 1</t>
  </si>
  <si>
    <t>亀井源太郎</t>
  </si>
  <si>
    <t>9784000248976</t>
  </si>
  <si>
    <t>民事訴訟法</t>
  </si>
  <si>
    <t>長谷部由起子</t>
  </si>
  <si>
    <t>9784535806627</t>
  </si>
  <si>
    <t>刑法 2</t>
  </si>
  <si>
    <t>9784641151208</t>
  </si>
  <si>
    <t>国際私法</t>
  </si>
  <si>
    <t>多田望</t>
  </si>
  <si>
    <t>9784535526679</t>
  </si>
  <si>
    <t>やさしい会社法講義</t>
  </si>
  <si>
    <t>舩津浩司</t>
  </si>
  <si>
    <t>9784641228658</t>
  </si>
  <si>
    <t>目で見る憲法</t>
  </si>
  <si>
    <t>初宿正典</t>
  </si>
  <si>
    <t>9784535527669</t>
  </si>
  <si>
    <t>民法典序論</t>
  </si>
  <si>
    <t>ﾎﾟﾙﾀﾘｽ</t>
  </si>
  <si>
    <t>9784785730987</t>
  </si>
  <si>
    <t>一問一答 新しい民事訴訟制度(ﾃﾞｼﾞﾀﾙ化等)</t>
  </si>
  <si>
    <t>脇村真治</t>
  </si>
  <si>
    <t>商事法務</t>
  </si>
  <si>
    <t>9784785730918</t>
  </si>
  <si>
    <t>Law Practice商法</t>
  </si>
  <si>
    <t>黒沼悦郎</t>
  </si>
  <si>
    <t>9784000226509</t>
  </si>
  <si>
    <t>組合･会社･社会</t>
  </si>
  <si>
    <t>石川真衣</t>
  </si>
  <si>
    <t>9784326451401</t>
  </si>
  <si>
    <t>生ける憲法</t>
  </si>
  <si>
    <t>ﾃﾞｲヴｨｯﾄﾞ･ｽﾄﾗｳｽ</t>
  </si>
  <si>
    <t>9784785730925</t>
  </si>
  <si>
    <t>Law Practice民事訴訟法</t>
  </si>
  <si>
    <t>山本和彦</t>
  </si>
  <si>
    <t>9784641281561</t>
  </si>
  <si>
    <t>よくわかる税法入門</t>
  </si>
  <si>
    <t>三木義一</t>
  </si>
  <si>
    <t>9784335359774</t>
  </si>
  <si>
    <t>刑法演習ｻﾌﾞﾉｰﾄ210問</t>
  </si>
  <si>
    <t>井田良</t>
  </si>
  <si>
    <t>9784641222168</t>
  </si>
  <si>
    <t>国際民事手続法</t>
  </si>
  <si>
    <t>本間靖規</t>
  </si>
  <si>
    <t>9784335303395</t>
  </si>
  <si>
    <t>尊厳の法理論</t>
  </si>
  <si>
    <t>朱穎嬌</t>
  </si>
  <si>
    <t>9784641126497</t>
  </si>
  <si>
    <t>法の理論と法の現場</t>
  </si>
  <si>
    <t>日本法社会学会</t>
  </si>
  <si>
    <t>9784589043290</t>
  </si>
  <si>
    <t>『監獄の誕生』と刑罰学の言説</t>
  </si>
  <si>
    <t>赤池一将</t>
  </si>
  <si>
    <t>9784535527874</t>
  </si>
  <si>
    <t>伊藤真の民法入門</t>
  </si>
  <si>
    <t>伊藤真(法律)</t>
  </si>
  <si>
    <t>9784335359637</t>
  </si>
  <si>
    <t>特許法講義</t>
  </si>
  <si>
    <t>田村善之</t>
  </si>
  <si>
    <t>9784785730840</t>
  </si>
  <si>
    <t>消費者裁判手続特例法</t>
  </si>
  <si>
    <t>9784792354183</t>
  </si>
  <si>
    <t>因果関係論と危険の現実化</t>
  </si>
  <si>
    <t>里見聡瞭</t>
  </si>
  <si>
    <t>成文堂</t>
  </si>
  <si>
    <t>9784641243743</t>
  </si>
  <si>
    <t>条文から学ぶ独占禁止法</t>
  </si>
  <si>
    <t>土田和博</t>
  </si>
  <si>
    <t>9784535527836</t>
  </si>
  <si>
    <t>伊藤真の刑法入門</t>
  </si>
  <si>
    <t>9784589043139</t>
  </si>
  <si>
    <t>EU基本権の体系</t>
  </si>
  <si>
    <t>中西優美子</t>
  </si>
  <si>
    <t>9784535527904</t>
  </si>
  <si>
    <t>事務管理･不当利得･不法行為</t>
  </si>
  <si>
    <t>野澤正充</t>
  </si>
  <si>
    <t>9784535527935</t>
  </si>
  <si>
    <t>憲法</t>
  </si>
  <si>
    <t>高橋和之</t>
  </si>
  <si>
    <t>9784641126503</t>
  </si>
  <si>
    <t>法学部生のためのｷｬﾘｱｴﾃﾞｭｹｰｼｮﾝ</t>
  </si>
  <si>
    <t>松尾剛行</t>
  </si>
  <si>
    <t>9784535528017</t>
  </si>
  <si>
    <t>国会実務と憲法</t>
  </si>
  <si>
    <t>山本龍彦</t>
  </si>
  <si>
    <t>経済</t>
  </si>
  <si>
    <t>9784535540484</t>
  </si>
  <si>
    <t>ﾃﾞｰﾀ駆動型回帰分析</t>
  </si>
  <si>
    <t>末石直也</t>
  </si>
  <si>
    <t>9784641166295</t>
  </si>
  <si>
    <t>金融</t>
  </si>
  <si>
    <t>内田浩史</t>
  </si>
  <si>
    <t>9784750518336</t>
  </si>
  <si>
    <t>ｽﾍﾟｼｬﾙﾃｨｺｰﾋｰの経済学</t>
  </si>
  <si>
    <t>ｶｰﾙ･ｳｨﾝﾎｰﾙﾄﾞ</t>
  </si>
  <si>
    <t>亜紀書房</t>
  </si>
  <si>
    <t>9784492100394</t>
  </si>
  <si>
    <t>日本経済地理読本</t>
  </si>
  <si>
    <t>小田宏信</t>
  </si>
  <si>
    <t>9784641177338</t>
  </si>
  <si>
    <t>財政学をつかむ</t>
  </si>
  <si>
    <t>畑農鋭矢</t>
  </si>
  <si>
    <t>9784641222298</t>
  </si>
  <si>
    <t>新･東ｱｼﾞｱの開発経済学</t>
  </si>
  <si>
    <t>大野健一</t>
  </si>
  <si>
    <t>9784492444801</t>
  </si>
  <si>
    <t>新自由主義と脱成長をもうやめる</t>
  </si>
  <si>
    <t>中野剛志</t>
  </si>
  <si>
    <t>9784296115815</t>
  </si>
  <si>
    <t>金利</t>
  </si>
  <si>
    <t>ｴﾄﾞﾜｰﾄﾞ･ﾁｬﾝｾﾗｰ</t>
  </si>
  <si>
    <t>9784535540729</t>
  </si>
  <si>
    <t>大学教育の経済分析</t>
  </si>
  <si>
    <t>村田治</t>
  </si>
  <si>
    <t>9784130421560</t>
  </si>
  <si>
    <t>地域公共交通政策論</t>
  </si>
  <si>
    <t>宿利正史</t>
  </si>
  <si>
    <t>経営</t>
  </si>
  <si>
    <t>9784502500718</t>
  </si>
  <si>
    <t>財務会計講義</t>
  </si>
  <si>
    <t>桜井久勝</t>
  </si>
  <si>
    <t>中央経済社</t>
  </si>
  <si>
    <t>9784641222311</t>
  </si>
  <si>
    <t>財務会計･入門</t>
  </si>
  <si>
    <t>9784641166264</t>
  </si>
  <si>
    <t>入門･消費者行動論</t>
  </si>
  <si>
    <t>9784296120048</t>
  </si>
  <si>
    <t>新･現代会計入門</t>
  </si>
  <si>
    <t>伊藤邦雄</t>
  </si>
  <si>
    <t>9784502489914</t>
  </si>
  <si>
    <t>財務諸表分析</t>
  </si>
  <si>
    <t>9784296117826</t>
  </si>
  <si>
    <t>人的資本の論理</t>
  </si>
  <si>
    <t>小野浩</t>
  </si>
  <si>
    <t>9784309229140</t>
  </si>
  <si>
    <t>Invention and Innovation</t>
  </si>
  <si>
    <t>ﾊﾞｰﾂﾗﾌ･ｼｭﾐﾙ</t>
  </si>
  <si>
    <t>高橋郁夫</t>
    <rPh sb="0" eb="1">
      <t>タカ</t>
    </rPh>
    <phoneticPr fontId="3"/>
  </si>
  <si>
    <t>山﨑準二</t>
    <rPh sb="1" eb="2">
      <t>サキ</t>
    </rPh>
    <phoneticPr fontId="3"/>
  </si>
  <si>
    <t>9784478116289</t>
  </si>
  <si>
    <t>ｳｫｰﾄﾞ博士の驚異の｢動物行動学入門｣動物のひみつ</t>
  </si>
  <si>
    <t>ｱｼｭﾘｰ･ｳｫｰﾄﾞ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</si>
</sst>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/m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明朝"/>
      <family val="1"/>
      <charset val="128"/>
    </font>
    <font>
      <b/>
      <sz val="10"/>
      <color theme="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38" fontId="2" fillId="0" borderId="0" xfId="1" applyFont="1" applyBorder="1">
      <alignment vertical="center"/>
    </xf>
    <xf numFmtId="0" fontId="2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34"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fill>
        <patternFill>
          <bgColor rgb="FFB3FFFF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3084-10D2-46FE-B982-3C321A9AD999}">
  <sheetPr>
    <tabColor rgb="FFFFC000"/>
    <pageSetUpPr fitToPage="1"/>
  </sheetPr>
  <dimension ref="A1:I280"/>
  <sheetViews>
    <sheetView showZeros="0" tabSelected="1" topLeftCell="A169" zoomScale="120" zoomScaleNormal="120" workbookViewId="0">
      <selection activeCell="E271" sqref="E271"/>
    </sheetView>
  </sheetViews>
  <sheetFormatPr defaultRowHeight="16.5" x14ac:dyDescent="0.4"/>
  <cols>
    <col min="1" max="1" width="3.25" style="15" customWidth="1"/>
    <col min="2" max="2" width="13.625" style="1" customWidth="1"/>
    <col min="3" max="3" width="25.75" style="1" customWidth="1"/>
    <col min="4" max="4" width="13.75" style="1" customWidth="1"/>
    <col min="5" max="5" width="15.875" style="1" customWidth="1"/>
    <col min="6" max="6" width="6.875" style="14" customWidth="1"/>
    <col min="7" max="7" width="6.125" style="16" customWidth="1"/>
    <col min="8" max="16384" width="9" style="1"/>
  </cols>
  <sheetData>
    <row r="1" spans="1:9" s="5" customFormat="1" x14ac:dyDescent="0.4">
      <c r="A1" s="1"/>
      <c r="B1" s="2" t="s">
        <v>0</v>
      </c>
      <c r="C1" s="3" t="s">
        <v>1</v>
      </c>
      <c r="D1" s="1"/>
      <c r="E1" s="1"/>
      <c r="F1" s="1"/>
      <c r="G1" s="1"/>
    </row>
    <row r="2" spans="1:9" x14ac:dyDescent="0.4">
      <c r="A2" s="6"/>
      <c r="B2" s="6" t="s">
        <v>2</v>
      </c>
      <c r="C2" s="6" t="s">
        <v>4</v>
      </c>
      <c r="D2" s="6" t="s">
        <v>6</v>
      </c>
      <c r="E2" s="6" t="s">
        <v>8</v>
      </c>
      <c r="F2" s="6" t="s">
        <v>10</v>
      </c>
      <c r="G2" s="6" t="s">
        <v>12</v>
      </c>
      <c r="H2" s="5"/>
    </row>
    <row r="3" spans="1:9" ht="16.5" customHeight="1" x14ac:dyDescent="0.4">
      <c r="A3" s="7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10">
        <v>45380</v>
      </c>
      <c r="G3" s="11">
        <v>3800</v>
      </c>
      <c r="I3"/>
    </row>
    <row r="4" spans="1:9" ht="16.5" customHeight="1" x14ac:dyDescent="0.4">
      <c r="A4" s="7">
        <v>2</v>
      </c>
      <c r="B4" s="8" t="s">
        <v>17</v>
      </c>
      <c r="C4" s="9" t="s">
        <v>18</v>
      </c>
      <c r="D4" s="9" t="s">
        <v>19</v>
      </c>
      <c r="E4" s="9" t="s">
        <v>20</v>
      </c>
      <c r="F4" s="10">
        <v>45365</v>
      </c>
      <c r="G4" s="11">
        <v>2200</v>
      </c>
      <c r="I4"/>
    </row>
    <row r="5" spans="1:9" x14ac:dyDescent="0.4">
      <c r="A5" s="7">
        <v>3</v>
      </c>
      <c r="B5" s="8" t="s">
        <v>21</v>
      </c>
      <c r="C5" s="9" t="s">
        <v>22</v>
      </c>
      <c r="D5" s="9" t="s">
        <v>23</v>
      </c>
      <c r="E5" s="9" t="s">
        <v>24</v>
      </c>
      <c r="F5" s="10">
        <v>45358</v>
      </c>
      <c r="G5" s="11">
        <v>2500</v>
      </c>
    </row>
    <row r="6" spans="1:9" x14ac:dyDescent="0.4">
      <c r="A6" s="7">
        <v>4</v>
      </c>
      <c r="B6" s="8" t="s">
        <v>25</v>
      </c>
      <c r="C6" s="9" t="s">
        <v>26</v>
      </c>
      <c r="D6" s="9" t="s">
        <v>27</v>
      </c>
      <c r="E6" s="9" t="s">
        <v>28</v>
      </c>
      <c r="F6" s="10">
        <v>45372</v>
      </c>
      <c r="G6" s="11">
        <v>1900</v>
      </c>
    </row>
    <row r="7" spans="1:9" x14ac:dyDescent="0.4">
      <c r="A7" s="7">
        <v>5</v>
      </c>
      <c r="B7" s="8" t="s">
        <v>29</v>
      </c>
      <c r="C7" s="9" t="s">
        <v>30</v>
      </c>
      <c r="D7" s="9" t="s">
        <v>31</v>
      </c>
      <c r="E7" s="9" t="s">
        <v>32</v>
      </c>
      <c r="F7" s="10">
        <v>45414</v>
      </c>
      <c r="G7" s="11">
        <v>6300</v>
      </c>
    </row>
    <row r="8" spans="1:9" x14ac:dyDescent="0.4">
      <c r="A8" s="7">
        <v>6</v>
      </c>
      <c r="B8" s="8" t="s">
        <v>33</v>
      </c>
      <c r="C8" s="9" t="s">
        <v>34</v>
      </c>
      <c r="D8" s="9" t="s">
        <v>35</v>
      </c>
      <c r="E8" s="9" t="s">
        <v>36</v>
      </c>
      <c r="F8" s="10">
        <v>45370</v>
      </c>
      <c r="G8" s="11">
        <v>3500</v>
      </c>
    </row>
    <row r="9" spans="1:9" x14ac:dyDescent="0.4">
      <c r="A9" s="7">
        <v>7</v>
      </c>
      <c r="B9" s="8" t="s">
        <v>37</v>
      </c>
      <c r="C9" s="9" t="s">
        <v>38</v>
      </c>
      <c r="D9" s="9" t="s">
        <v>39</v>
      </c>
      <c r="E9" s="9" t="s">
        <v>40</v>
      </c>
      <c r="F9" s="10">
        <v>45362</v>
      </c>
      <c r="G9" s="11">
        <v>5400</v>
      </c>
    </row>
    <row r="10" spans="1:9" x14ac:dyDescent="0.4">
      <c r="A10" s="7">
        <v>8</v>
      </c>
      <c r="B10" s="8" t="s">
        <v>41</v>
      </c>
      <c r="C10" s="9" t="s">
        <v>42</v>
      </c>
      <c r="D10" s="9" t="s">
        <v>43</v>
      </c>
      <c r="E10" s="9" t="s">
        <v>44</v>
      </c>
      <c r="F10" s="10">
        <v>45423</v>
      </c>
      <c r="G10" s="11">
        <v>3600</v>
      </c>
    </row>
    <row r="11" spans="1:9" x14ac:dyDescent="0.4">
      <c r="A11" s="7">
        <v>9</v>
      </c>
      <c r="B11" s="8" t="s">
        <v>45</v>
      </c>
      <c r="C11" s="9" t="s">
        <v>46</v>
      </c>
      <c r="D11" s="9" t="s">
        <v>47</v>
      </c>
      <c r="E11" s="9" t="s">
        <v>48</v>
      </c>
      <c r="F11" s="10">
        <v>45384</v>
      </c>
      <c r="G11" s="11">
        <v>2700</v>
      </c>
    </row>
    <row r="12" spans="1:9" x14ac:dyDescent="0.4">
      <c r="A12" s="12">
        <v>10</v>
      </c>
      <c r="B12" s="13" t="s">
        <v>49</v>
      </c>
      <c r="C12" s="9" t="s">
        <v>50</v>
      </c>
      <c r="D12" s="9" t="s">
        <v>51</v>
      </c>
      <c r="E12" s="1" t="s">
        <v>40</v>
      </c>
      <c r="F12" s="14">
        <v>45377</v>
      </c>
      <c r="G12" s="4">
        <v>5000</v>
      </c>
    </row>
    <row r="13" spans="1:9" x14ac:dyDescent="0.4">
      <c r="A13" s="12">
        <v>11</v>
      </c>
      <c r="B13" s="13" t="s">
        <v>52</v>
      </c>
      <c r="C13" s="9" t="s">
        <v>53</v>
      </c>
      <c r="D13" s="9" t="s">
        <v>54</v>
      </c>
      <c r="E13" s="1" t="s">
        <v>55</v>
      </c>
      <c r="F13" s="14">
        <v>45352</v>
      </c>
      <c r="G13" s="4">
        <v>3200</v>
      </c>
    </row>
    <row r="14" spans="1:9" x14ac:dyDescent="0.4">
      <c r="A14" s="12">
        <v>12</v>
      </c>
      <c r="B14" s="13" t="s">
        <v>56</v>
      </c>
      <c r="C14" s="9" t="s">
        <v>57</v>
      </c>
      <c r="D14" s="9" t="s">
        <v>58</v>
      </c>
      <c r="E14" s="1" t="s">
        <v>20</v>
      </c>
      <c r="F14" s="14">
        <v>45365</v>
      </c>
      <c r="G14" s="4">
        <v>2700</v>
      </c>
    </row>
    <row r="15" spans="1:9" x14ac:dyDescent="0.4">
      <c r="A15" s="12">
        <v>13</v>
      </c>
      <c r="B15" s="13" t="s">
        <v>59</v>
      </c>
      <c r="C15" s="9" t="s">
        <v>60</v>
      </c>
      <c r="D15" s="9" t="s">
        <v>61</v>
      </c>
      <c r="E15" s="1" t="s">
        <v>44</v>
      </c>
      <c r="F15" s="14">
        <v>45407</v>
      </c>
      <c r="G15" s="4">
        <v>2400</v>
      </c>
    </row>
    <row r="16" spans="1:9" x14ac:dyDescent="0.4">
      <c r="A16" s="12">
        <v>14</v>
      </c>
      <c r="B16" s="13" t="s">
        <v>62</v>
      </c>
      <c r="C16" s="9" t="s">
        <v>63</v>
      </c>
      <c r="D16" s="9" t="s">
        <v>64</v>
      </c>
      <c r="E16" s="1" t="s">
        <v>65</v>
      </c>
      <c r="F16" s="14">
        <v>45374</v>
      </c>
      <c r="G16" s="4">
        <v>5400</v>
      </c>
    </row>
    <row r="17" spans="1:8" ht="18.75" x14ac:dyDescent="0.4">
      <c r="A17" s="12">
        <v>15</v>
      </c>
      <c r="B17" s="13" t="s">
        <v>66</v>
      </c>
      <c r="C17" s="9" t="s">
        <v>67</v>
      </c>
      <c r="D17" s="9" t="s">
        <v>68</v>
      </c>
      <c r="E17" s="1" t="s">
        <v>69</v>
      </c>
      <c r="F17" s="14">
        <v>45378</v>
      </c>
      <c r="G17" s="4">
        <v>4000</v>
      </c>
      <c r="H17"/>
    </row>
    <row r="18" spans="1:8" x14ac:dyDescent="0.4">
      <c r="A18" s="12"/>
      <c r="B18" s="13"/>
      <c r="C18" s="9"/>
      <c r="D18" s="9"/>
      <c r="G18" s="4"/>
    </row>
    <row r="19" spans="1:8" x14ac:dyDescent="0.4">
      <c r="A19" s="12"/>
      <c r="B19" s="13"/>
      <c r="C19" s="9"/>
      <c r="D19" s="9"/>
      <c r="G19" s="4"/>
    </row>
    <row r="20" spans="1:8" x14ac:dyDescent="0.4">
      <c r="A20" s="1"/>
      <c r="B20" s="2" t="s">
        <v>70</v>
      </c>
      <c r="C20" s="3" t="s">
        <v>1</v>
      </c>
      <c r="F20" s="1"/>
      <c r="G20" s="1"/>
    </row>
    <row r="21" spans="1:8" x14ac:dyDescent="0.4">
      <c r="A21" s="6"/>
      <c r="B21" s="6" t="s">
        <v>2</v>
      </c>
      <c r="C21" s="6" t="s">
        <v>4</v>
      </c>
      <c r="D21" s="6" t="s">
        <v>6</v>
      </c>
      <c r="E21" s="6" t="s">
        <v>8</v>
      </c>
      <c r="F21" s="6" t="s">
        <v>10</v>
      </c>
      <c r="G21" s="6" t="s">
        <v>12</v>
      </c>
    </row>
    <row r="22" spans="1:8" x14ac:dyDescent="0.4">
      <c r="A22" s="7">
        <v>1</v>
      </c>
      <c r="B22" s="8" t="s">
        <v>71</v>
      </c>
      <c r="C22" s="9" t="s">
        <v>72</v>
      </c>
      <c r="D22" s="9" t="s">
        <v>73</v>
      </c>
      <c r="E22" s="9" t="s">
        <v>65</v>
      </c>
      <c r="F22" s="10">
        <v>45372</v>
      </c>
      <c r="G22" s="11">
        <v>3600</v>
      </c>
    </row>
    <row r="23" spans="1:8" x14ac:dyDescent="0.4">
      <c r="A23" s="7">
        <v>2</v>
      </c>
      <c r="B23" s="8" t="s">
        <v>74</v>
      </c>
      <c r="C23" s="9" t="s">
        <v>75</v>
      </c>
      <c r="D23" s="9" t="s">
        <v>76</v>
      </c>
      <c r="E23" s="9" t="s">
        <v>77</v>
      </c>
      <c r="F23" s="10">
        <v>45370</v>
      </c>
      <c r="G23" s="11">
        <v>2500</v>
      </c>
    </row>
    <row r="24" spans="1:8" x14ac:dyDescent="0.4">
      <c r="A24" s="7">
        <v>3</v>
      </c>
      <c r="B24" s="8" t="s">
        <v>78</v>
      </c>
      <c r="C24" s="9" t="s">
        <v>79</v>
      </c>
      <c r="D24" s="9" t="s">
        <v>80</v>
      </c>
      <c r="E24" s="9" t="s">
        <v>28</v>
      </c>
      <c r="F24" s="10">
        <v>45380</v>
      </c>
      <c r="G24" s="11">
        <v>1620</v>
      </c>
    </row>
    <row r="25" spans="1:8" ht="18.75" x14ac:dyDescent="0.4">
      <c r="A25" s="7"/>
      <c r="B25" s="8"/>
      <c r="C25" s="9"/>
      <c r="D25" s="9"/>
      <c r="E25" s="9"/>
      <c r="F25" s="10"/>
      <c r="G25" s="11"/>
      <c r="H25"/>
    </row>
    <row r="26" spans="1:8" ht="18.75" x14ac:dyDescent="0.4">
      <c r="A26" s="7"/>
      <c r="B26" s="8"/>
      <c r="C26" s="9"/>
      <c r="D26" s="9"/>
      <c r="E26" s="9"/>
      <c r="F26" s="10"/>
      <c r="G26" s="11"/>
      <c r="H26"/>
    </row>
    <row r="27" spans="1:8" ht="18.75" x14ac:dyDescent="0.4">
      <c r="A27" s="1"/>
      <c r="B27" s="2" t="s">
        <v>81</v>
      </c>
      <c r="C27" s="3" t="s">
        <v>1</v>
      </c>
      <c r="F27" s="1"/>
      <c r="G27" s="1"/>
      <c r="H27"/>
    </row>
    <row r="28" spans="1:8" ht="18.75" x14ac:dyDescent="0.4">
      <c r="A28" s="6"/>
      <c r="B28" s="6" t="s">
        <v>2</v>
      </c>
      <c r="C28" s="6" t="s">
        <v>4</v>
      </c>
      <c r="D28" s="6" t="s">
        <v>6</v>
      </c>
      <c r="E28" s="6" t="s">
        <v>8</v>
      </c>
      <c r="F28" s="6" t="s">
        <v>10</v>
      </c>
      <c r="G28" s="6" t="s">
        <v>12</v>
      </c>
      <c r="H28"/>
    </row>
    <row r="29" spans="1:8" x14ac:dyDescent="0.4">
      <c r="A29" s="7">
        <v>1</v>
      </c>
      <c r="B29" s="8" t="s">
        <v>82</v>
      </c>
      <c r="C29" s="9" t="s">
        <v>83</v>
      </c>
      <c r="D29" s="9" t="s">
        <v>84</v>
      </c>
      <c r="E29" s="9" t="s">
        <v>20</v>
      </c>
      <c r="F29" s="10">
        <v>45357</v>
      </c>
      <c r="G29" s="11">
        <v>4200</v>
      </c>
    </row>
    <row r="30" spans="1:8" x14ac:dyDescent="0.4">
      <c r="A30" s="7">
        <v>2</v>
      </c>
      <c r="B30" s="8" t="s">
        <v>85</v>
      </c>
      <c r="C30" s="9" t="s">
        <v>86</v>
      </c>
      <c r="D30" s="9" t="s">
        <v>87</v>
      </c>
      <c r="E30" s="9" t="s">
        <v>44</v>
      </c>
      <c r="F30" s="10">
        <v>45412</v>
      </c>
      <c r="G30" s="11">
        <v>2400</v>
      </c>
    </row>
    <row r="31" spans="1:8" x14ac:dyDescent="0.4">
      <c r="A31" s="7">
        <v>3</v>
      </c>
      <c r="B31" s="8" t="s">
        <v>88</v>
      </c>
      <c r="C31" s="9" t="s">
        <v>89</v>
      </c>
      <c r="D31" s="9" t="s">
        <v>90</v>
      </c>
      <c r="E31" s="9" t="s">
        <v>91</v>
      </c>
      <c r="F31" s="10">
        <v>45377</v>
      </c>
      <c r="G31" s="11">
        <v>3400</v>
      </c>
    </row>
    <row r="32" spans="1:8" x14ac:dyDescent="0.4">
      <c r="A32" s="12"/>
      <c r="B32" s="13"/>
      <c r="G32" s="4"/>
    </row>
    <row r="33" spans="1:7" x14ac:dyDescent="0.4">
      <c r="A33" s="12"/>
      <c r="B33" s="13"/>
      <c r="G33" s="4"/>
    </row>
    <row r="34" spans="1:7" x14ac:dyDescent="0.4">
      <c r="A34" s="1"/>
      <c r="B34" s="2" t="s">
        <v>92</v>
      </c>
      <c r="C34" s="3" t="s">
        <v>1</v>
      </c>
      <c r="F34" s="1"/>
      <c r="G34" s="1"/>
    </row>
    <row r="35" spans="1:7" x14ac:dyDescent="0.4">
      <c r="A35" s="6"/>
      <c r="B35" s="6" t="s">
        <v>2</v>
      </c>
      <c r="C35" s="6" t="s">
        <v>4</v>
      </c>
      <c r="D35" s="6" t="s">
        <v>6</v>
      </c>
      <c r="E35" s="6" t="s">
        <v>8</v>
      </c>
      <c r="F35" s="6" t="s">
        <v>10</v>
      </c>
      <c r="G35" s="6" t="s">
        <v>12</v>
      </c>
    </row>
    <row r="36" spans="1:7" x14ac:dyDescent="0.4">
      <c r="A36" s="7">
        <v>1</v>
      </c>
      <c r="B36" s="8" t="s">
        <v>93</v>
      </c>
      <c r="C36" s="9" t="s">
        <v>94</v>
      </c>
      <c r="D36" s="9" t="s">
        <v>95</v>
      </c>
      <c r="E36" s="9" t="s">
        <v>24</v>
      </c>
      <c r="F36" s="10">
        <v>45392</v>
      </c>
      <c r="G36" s="11">
        <v>1700</v>
      </c>
    </row>
    <row r="37" spans="1:7" x14ac:dyDescent="0.4">
      <c r="A37" s="7">
        <v>2</v>
      </c>
      <c r="B37" s="8" t="s">
        <v>96</v>
      </c>
      <c r="C37" s="9" t="s">
        <v>97</v>
      </c>
      <c r="D37" s="9" t="s">
        <v>98</v>
      </c>
      <c r="E37" s="9" t="s">
        <v>99</v>
      </c>
      <c r="F37" s="10">
        <v>45364</v>
      </c>
      <c r="G37" s="11">
        <v>2600</v>
      </c>
    </row>
    <row r="38" spans="1:7" x14ac:dyDescent="0.4">
      <c r="A38" s="7">
        <v>3</v>
      </c>
      <c r="B38" s="8" t="s">
        <v>100</v>
      </c>
      <c r="C38" s="9" t="s">
        <v>101</v>
      </c>
      <c r="D38" s="9" t="s">
        <v>102</v>
      </c>
      <c r="E38" s="9" t="s">
        <v>20</v>
      </c>
      <c r="F38" s="10">
        <v>45372</v>
      </c>
      <c r="G38" s="11">
        <v>2500</v>
      </c>
    </row>
    <row r="39" spans="1:7" x14ac:dyDescent="0.4">
      <c r="A39" s="12"/>
      <c r="B39" s="13"/>
      <c r="G39" s="4"/>
    </row>
    <row r="40" spans="1:7" x14ac:dyDescent="0.4">
      <c r="A40" s="12"/>
      <c r="B40" s="13"/>
      <c r="G40" s="4"/>
    </row>
    <row r="41" spans="1:7" x14ac:dyDescent="0.4">
      <c r="A41" s="1"/>
      <c r="B41" s="2" t="s">
        <v>103</v>
      </c>
      <c r="C41" s="3" t="s">
        <v>1</v>
      </c>
      <c r="F41" s="1"/>
      <c r="G41" s="1"/>
    </row>
    <row r="42" spans="1:7" x14ac:dyDescent="0.4">
      <c r="A42" s="6"/>
      <c r="B42" s="6" t="s">
        <v>2</v>
      </c>
      <c r="C42" s="6" t="s">
        <v>4</v>
      </c>
      <c r="D42" s="6" t="s">
        <v>6</v>
      </c>
      <c r="E42" s="6" t="s">
        <v>8</v>
      </c>
      <c r="F42" s="6" t="s">
        <v>10</v>
      </c>
      <c r="G42" s="6" t="s">
        <v>12</v>
      </c>
    </row>
    <row r="43" spans="1:7" x14ac:dyDescent="0.4">
      <c r="A43" s="7">
        <v>1</v>
      </c>
      <c r="B43" s="8" t="s">
        <v>104</v>
      </c>
      <c r="C43" s="9" t="s">
        <v>105</v>
      </c>
      <c r="D43" s="9" t="s">
        <v>106</v>
      </c>
      <c r="E43" s="9" t="s">
        <v>107</v>
      </c>
      <c r="F43" s="10">
        <v>45359</v>
      </c>
      <c r="G43" s="11">
        <v>4500</v>
      </c>
    </row>
    <row r="44" spans="1:7" x14ac:dyDescent="0.4">
      <c r="A44" s="7">
        <v>2</v>
      </c>
      <c r="B44" s="8" t="s">
        <v>108</v>
      </c>
      <c r="C44" s="9" t="s">
        <v>109</v>
      </c>
      <c r="D44" s="9" t="s">
        <v>110</v>
      </c>
      <c r="E44" s="9" t="s">
        <v>111</v>
      </c>
      <c r="F44" s="10">
        <v>45352</v>
      </c>
      <c r="G44" s="11">
        <v>1800</v>
      </c>
    </row>
    <row r="45" spans="1:7" x14ac:dyDescent="0.4">
      <c r="A45" s="7">
        <v>3</v>
      </c>
      <c r="B45" s="8" t="s">
        <v>112</v>
      </c>
      <c r="C45" s="9" t="s">
        <v>113</v>
      </c>
      <c r="D45" s="9" t="s">
        <v>114</v>
      </c>
      <c r="E45" s="9" t="s">
        <v>115</v>
      </c>
      <c r="F45" s="10">
        <v>45373</v>
      </c>
      <c r="G45" s="11">
        <v>1700</v>
      </c>
    </row>
    <row r="46" spans="1:7" x14ac:dyDescent="0.4">
      <c r="A46" s="12"/>
      <c r="B46" s="13"/>
      <c r="C46" s="9"/>
      <c r="D46" s="9"/>
      <c r="G46" s="4"/>
    </row>
    <row r="47" spans="1:7" x14ac:dyDescent="0.4">
      <c r="A47" s="12"/>
      <c r="B47" s="13"/>
      <c r="G47" s="4"/>
    </row>
    <row r="48" spans="1:7" x14ac:dyDescent="0.4">
      <c r="A48" s="1"/>
      <c r="B48" s="2" t="s">
        <v>116</v>
      </c>
      <c r="C48" s="3" t="s">
        <v>1</v>
      </c>
      <c r="F48" s="1"/>
      <c r="G48" s="1"/>
    </row>
    <row r="49" spans="1:8" x14ac:dyDescent="0.4">
      <c r="A49" s="6"/>
      <c r="B49" s="6" t="s">
        <v>2</v>
      </c>
      <c r="C49" s="6" t="s">
        <v>4</v>
      </c>
      <c r="D49" s="6" t="s">
        <v>6</v>
      </c>
      <c r="E49" s="6" t="s">
        <v>8</v>
      </c>
      <c r="F49" s="6" t="s">
        <v>10</v>
      </c>
      <c r="G49" s="6" t="s">
        <v>12</v>
      </c>
    </row>
    <row r="50" spans="1:8" x14ac:dyDescent="0.4">
      <c r="A50" s="7">
        <v>1</v>
      </c>
      <c r="B50" s="8" t="s">
        <v>117</v>
      </c>
      <c r="C50" s="9" t="s">
        <v>118</v>
      </c>
      <c r="D50" s="9" t="s">
        <v>119</v>
      </c>
      <c r="E50" s="9" t="s">
        <v>120</v>
      </c>
      <c r="F50" s="10">
        <v>45356</v>
      </c>
      <c r="G50" s="11">
        <v>1200</v>
      </c>
      <c r="H50" s="5"/>
    </row>
    <row r="51" spans="1:8" x14ac:dyDescent="0.4">
      <c r="A51" s="7">
        <v>2</v>
      </c>
      <c r="B51" s="8" t="s">
        <v>121</v>
      </c>
      <c r="C51" s="9" t="s">
        <v>122</v>
      </c>
      <c r="D51" s="9" t="s">
        <v>123</v>
      </c>
      <c r="E51" s="9" t="s">
        <v>65</v>
      </c>
      <c r="F51" s="10">
        <v>45390</v>
      </c>
      <c r="G51" s="11">
        <v>680</v>
      </c>
      <c r="H51" s="5"/>
    </row>
    <row r="52" spans="1:8" x14ac:dyDescent="0.4">
      <c r="A52" s="7">
        <v>3</v>
      </c>
      <c r="B52" s="8" t="s">
        <v>124</v>
      </c>
      <c r="C52" s="9" t="s">
        <v>125</v>
      </c>
      <c r="D52" s="9" t="s">
        <v>126</v>
      </c>
      <c r="E52" s="9" t="s">
        <v>127</v>
      </c>
      <c r="F52" s="10">
        <v>45394</v>
      </c>
      <c r="G52" s="11">
        <v>4200</v>
      </c>
    </row>
    <row r="53" spans="1:8" x14ac:dyDescent="0.4">
      <c r="A53" s="7">
        <v>4</v>
      </c>
      <c r="B53" s="8" t="s">
        <v>128</v>
      </c>
      <c r="C53" s="9" t="s">
        <v>129</v>
      </c>
      <c r="D53" s="9" t="s">
        <v>130</v>
      </c>
      <c r="E53" s="9" t="s">
        <v>65</v>
      </c>
      <c r="F53" s="10">
        <v>45421</v>
      </c>
      <c r="G53" s="11">
        <v>680</v>
      </c>
    </row>
    <row r="54" spans="1:8" x14ac:dyDescent="0.4">
      <c r="A54" s="7">
        <v>5</v>
      </c>
      <c r="B54" s="8" t="s">
        <v>131</v>
      </c>
      <c r="C54" s="9" t="s">
        <v>132</v>
      </c>
      <c r="D54" s="9" t="s">
        <v>133</v>
      </c>
      <c r="E54" s="9" t="s">
        <v>40</v>
      </c>
      <c r="F54" s="10">
        <v>45383</v>
      </c>
      <c r="G54" s="11">
        <v>2900</v>
      </c>
      <c r="H54" s="5"/>
    </row>
    <row r="55" spans="1:8" x14ac:dyDescent="0.4">
      <c r="A55" s="7">
        <v>6</v>
      </c>
      <c r="B55" s="8" t="s">
        <v>134</v>
      </c>
      <c r="C55" s="9" t="s">
        <v>135</v>
      </c>
      <c r="D55" s="9" t="s">
        <v>136</v>
      </c>
      <c r="E55" s="9" t="s">
        <v>137</v>
      </c>
      <c r="F55" s="10">
        <v>45379</v>
      </c>
      <c r="G55" s="11">
        <v>1900</v>
      </c>
    </row>
    <row r="56" spans="1:8" x14ac:dyDescent="0.4">
      <c r="A56" s="7">
        <v>7</v>
      </c>
      <c r="B56" s="8" t="s">
        <v>138</v>
      </c>
      <c r="C56" s="9" t="s">
        <v>139</v>
      </c>
      <c r="D56" s="9" t="s">
        <v>140</v>
      </c>
      <c r="E56" s="9" t="s">
        <v>127</v>
      </c>
      <c r="F56" s="10">
        <v>45419</v>
      </c>
      <c r="G56" s="11">
        <v>4500</v>
      </c>
    </row>
    <row r="57" spans="1:8" x14ac:dyDescent="0.4">
      <c r="A57" s="7">
        <v>8</v>
      </c>
      <c r="B57" s="8" t="s">
        <v>141</v>
      </c>
      <c r="C57" s="9" t="s">
        <v>142</v>
      </c>
      <c r="D57" s="9" t="s">
        <v>143</v>
      </c>
      <c r="E57" s="9" t="s">
        <v>144</v>
      </c>
      <c r="F57" s="10">
        <v>45387</v>
      </c>
      <c r="G57" s="11">
        <v>3600</v>
      </c>
    </row>
    <row r="58" spans="1:8" x14ac:dyDescent="0.4">
      <c r="A58" s="7">
        <v>9</v>
      </c>
      <c r="B58" s="8" t="s">
        <v>145</v>
      </c>
      <c r="C58" s="9" t="s">
        <v>146</v>
      </c>
      <c r="D58" s="9" t="s">
        <v>147</v>
      </c>
      <c r="E58" s="9" t="s">
        <v>148</v>
      </c>
      <c r="F58" s="10">
        <v>45357</v>
      </c>
      <c r="G58" s="11">
        <v>5400</v>
      </c>
    </row>
    <row r="59" spans="1:8" x14ac:dyDescent="0.4">
      <c r="A59" s="12">
        <v>10</v>
      </c>
      <c r="B59" s="13" t="s">
        <v>149</v>
      </c>
      <c r="C59" s="9" t="s">
        <v>150</v>
      </c>
      <c r="D59" s="9" t="s">
        <v>696</v>
      </c>
      <c r="E59" s="1" t="s">
        <v>151</v>
      </c>
      <c r="F59" s="14">
        <v>45364</v>
      </c>
      <c r="G59" s="4">
        <v>2800</v>
      </c>
    </row>
    <row r="60" spans="1:8" x14ac:dyDescent="0.4">
      <c r="A60" s="12">
        <v>11</v>
      </c>
      <c r="B60" s="13" t="s">
        <v>152</v>
      </c>
      <c r="C60" s="9" t="s">
        <v>153</v>
      </c>
      <c r="D60" s="9" t="s">
        <v>154</v>
      </c>
      <c r="E60" s="1" t="s">
        <v>111</v>
      </c>
      <c r="F60" s="14">
        <v>45355</v>
      </c>
      <c r="G60" s="4">
        <v>2800</v>
      </c>
    </row>
    <row r="61" spans="1:8" x14ac:dyDescent="0.4">
      <c r="A61" s="12">
        <v>12</v>
      </c>
      <c r="B61" s="13" t="s">
        <v>155</v>
      </c>
      <c r="C61" s="9" t="s">
        <v>156</v>
      </c>
      <c r="D61" s="9" t="s">
        <v>157</v>
      </c>
      <c r="E61" s="1" t="s">
        <v>148</v>
      </c>
      <c r="F61" s="14">
        <v>45352</v>
      </c>
      <c r="G61" s="4">
        <v>4500</v>
      </c>
    </row>
    <row r="62" spans="1:8" x14ac:dyDescent="0.4">
      <c r="A62" s="12">
        <v>13</v>
      </c>
      <c r="B62" s="13" t="s">
        <v>158</v>
      </c>
      <c r="C62" s="9" t="s">
        <v>159</v>
      </c>
      <c r="D62" s="9" t="s">
        <v>160</v>
      </c>
      <c r="E62" s="1" t="s">
        <v>161</v>
      </c>
      <c r="F62" s="14">
        <v>45365</v>
      </c>
      <c r="G62" s="4">
        <v>2000</v>
      </c>
    </row>
    <row r="63" spans="1:8" x14ac:dyDescent="0.4">
      <c r="A63" s="12">
        <v>14</v>
      </c>
      <c r="B63" s="13" t="s">
        <v>162</v>
      </c>
      <c r="C63" s="9" t="s">
        <v>163</v>
      </c>
      <c r="D63" s="9" t="s">
        <v>164</v>
      </c>
      <c r="E63" s="1" t="s">
        <v>148</v>
      </c>
      <c r="F63" s="14">
        <v>45357</v>
      </c>
      <c r="G63" s="4">
        <v>3500</v>
      </c>
    </row>
    <row r="64" spans="1:8" x14ac:dyDescent="0.4">
      <c r="A64" s="12">
        <v>15</v>
      </c>
      <c r="B64" s="13" t="s">
        <v>165</v>
      </c>
      <c r="C64" s="9" t="s">
        <v>166</v>
      </c>
      <c r="D64" s="9" t="s">
        <v>167</v>
      </c>
      <c r="E64" s="1" t="s">
        <v>168</v>
      </c>
      <c r="F64" s="14">
        <v>45387</v>
      </c>
      <c r="G64" s="4">
        <v>5200</v>
      </c>
    </row>
    <row r="65" spans="1:7" x14ac:dyDescent="0.4">
      <c r="A65" s="12">
        <v>16</v>
      </c>
      <c r="B65" s="13" t="s">
        <v>169</v>
      </c>
      <c r="C65" s="9" t="s">
        <v>170</v>
      </c>
      <c r="D65" s="9" t="s">
        <v>171</v>
      </c>
      <c r="E65" s="1" t="s">
        <v>148</v>
      </c>
      <c r="F65" s="14">
        <v>45364</v>
      </c>
      <c r="G65" s="4">
        <v>2600</v>
      </c>
    </row>
    <row r="66" spans="1:7" x14ac:dyDescent="0.4">
      <c r="A66" s="12">
        <v>17</v>
      </c>
      <c r="B66" s="13" t="s">
        <v>172</v>
      </c>
      <c r="C66" s="9" t="s">
        <v>173</v>
      </c>
      <c r="D66" s="9" t="s">
        <v>174</v>
      </c>
      <c r="E66" s="1" t="s">
        <v>175</v>
      </c>
      <c r="F66" s="14">
        <v>45435</v>
      </c>
      <c r="G66" s="4">
        <v>2700</v>
      </c>
    </row>
    <row r="67" spans="1:7" x14ac:dyDescent="0.4">
      <c r="A67" s="12">
        <v>18</v>
      </c>
      <c r="B67" s="13" t="s">
        <v>176</v>
      </c>
      <c r="C67" s="9" t="s">
        <v>177</v>
      </c>
      <c r="D67" s="9" t="s">
        <v>178</v>
      </c>
      <c r="E67" s="1" t="s">
        <v>168</v>
      </c>
      <c r="F67" s="14">
        <v>45387</v>
      </c>
      <c r="G67" s="4">
        <v>2800</v>
      </c>
    </row>
    <row r="68" spans="1:7" x14ac:dyDescent="0.4">
      <c r="A68" s="12">
        <v>19</v>
      </c>
      <c r="B68" s="13" t="s">
        <v>179</v>
      </c>
      <c r="C68" s="9" t="s">
        <v>180</v>
      </c>
      <c r="D68" s="9" t="s">
        <v>181</v>
      </c>
      <c r="E68" s="1" t="s">
        <v>151</v>
      </c>
      <c r="F68" s="14">
        <v>45383</v>
      </c>
      <c r="G68" s="4">
        <v>2400</v>
      </c>
    </row>
    <row r="69" spans="1:7" x14ac:dyDescent="0.4">
      <c r="A69" s="12">
        <v>20</v>
      </c>
      <c r="B69" s="13" t="s">
        <v>182</v>
      </c>
      <c r="C69" s="9" t="s">
        <v>183</v>
      </c>
      <c r="D69" s="9" t="s">
        <v>184</v>
      </c>
      <c r="E69" s="1" t="s">
        <v>161</v>
      </c>
      <c r="F69" s="14">
        <v>45376</v>
      </c>
      <c r="G69" s="4">
        <v>2500</v>
      </c>
    </row>
    <row r="70" spans="1:7" x14ac:dyDescent="0.4">
      <c r="A70" s="12"/>
      <c r="B70" s="13"/>
      <c r="C70" s="9"/>
      <c r="D70" s="9"/>
      <c r="G70" s="4"/>
    </row>
    <row r="71" spans="1:7" x14ac:dyDescent="0.4">
      <c r="A71" s="12"/>
      <c r="B71" s="13"/>
      <c r="C71" s="9"/>
      <c r="D71" s="9"/>
      <c r="G71" s="4"/>
    </row>
    <row r="72" spans="1:7" x14ac:dyDescent="0.4">
      <c r="A72" s="1"/>
      <c r="B72" s="2" t="s">
        <v>185</v>
      </c>
      <c r="C72" s="3" t="s">
        <v>1</v>
      </c>
      <c r="F72" s="1"/>
      <c r="G72" s="1"/>
    </row>
    <row r="73" spans="1:7" x14ac:dyDescent="0.4">
      <c r="A73" s="6"/>
      <c r="B73" s="6" t="s">
        <v>2</v>
      </c>
      <c r="C73" s="6" t="s">
        <v>3</v>
      </c>
      <c r="D73" s="6" t="s">
        <v>5</v>
      </c>
      <c r="E73" s="6" t="s">
        <v>7</v>
      </c>
      <c r="F73" s="6" t="s">
        <v>9</v>
      </c>
      <c r="G73" s="6" t="s">
        <v>11</v>
      </c>
    </row>
    <row r="74" spans="1:7" x14ac:dyDescent="0.4">
      <c r="A74" s="7">
        <v>1</v>
      </c>
      <c r="B74" s="8" t="s">
        <v>186</v>
      </c>
      <c r="C74" s="9" t="s">
        <v>187</v>
      </c>
      <c r="D74" s="9" t="s">
        <v>188</v>
      </c>
      <c r="E74" s="9" t="s">
        <v>32</v>
      </c>
      <c r="F74" s="10">
        <v>45355</v>
      </c>
      <c r="G74" s="11">
        <v>5800</v>
      </c>
    </row>
    <row r="75" spans="1:7" x14ac:dyDescent="0.4">
      <c r="A75" s="7">
        <v>2</v>
      </c>
      <c r="B75" s="8" t="s">
        <v>189</v>
      </c>
      <c r="C75" s="9" t="s">
        <v>190</v>
      </c>
      <c r="D75" s="9" t="s">
        <v>191</v>
      </c>
      <c r="E75" s="9" t="s">
        <v>65</v>
      </c>
      <c r="F75" s="10">
        <v>45366</v>
      </c>
      <c r="G75" s="11">
        <v>1400</v>
      </c>
    </row>
    <row r="76" spans="1:7" x14ac:dyDescent="0.4">
      <c r="A76" s="7">
        <v>3</v>
      </c>
      <c r="B76" s="8" t="s">
        <v>192</v>
      </c>
      <c r="C76" s="9" t="s">
        <v>193</v>
      </c>
      <c r="D76" s="9" t="s">
        <v>194</v>
      </c>
      <c r="E76" s="9" t="s">
        <v>16</v>
      </c>
      <c r="F76" s="10">
        <v>45355</v>
      </c>
      <c r="G76" s="11">
        <v>2700</v>
      </c>
    </row>
    <row r="77" spans="1:7" x14ac:dyDescent="0.4">
      <c r="A77" s="7">
        <v>4</v>
      </c>
      <c r="B77" s="8" t="s">
        <v>195</v>
      </c>
      <c r="C77" s="9" t="s">
        <v>196</v>
      </c>
      <c r="D77" s="9" t="s">
        <v>197</v>
      </c>
      <c r="E77" s="9" t="s">
        <v>198</v>
      </c>
      <c r="F77" s="10">
        <v>45385</v>
      </c>
      <c r="G77" s="11">
        <v>3200</v>
      </c>
    </row>
    <row r="78" spans="1:7" x14ac:dyDescent="0.4">
      <c r="A78" s="7">
        <v>5</v>
      </c>
      <c r="B78" s="8" t="s">
        <v>199</v>
      </c>
      <c r="C78" s="9" t="s">
        <v>200</v>
      </c>
      <c r="D78" s="9" t="s">
        <v>201</v>
      </c>
      <c r="E78" s="9" t="s">
        <v>198</v>
      </c>
      <c r="F78" s="10">
        <v>45363</v>
      </c>
      <c r="G78" s="11">
        <v>2700</v>
      </c>
    </row>
    <row r="79" spans="1:7" x14ac:dyDescent="0.4">
      <c r="A79" s="7">
        <v>6</v>
      </c>
      <c r="B79" s="8" t="s">
        <v>202</v>
      </c>
      <c r="C79" s="9" t="s">
        <v>203</v>
      </c>
      <c r="D79" s="9" t="s">
        <v>204</v>
      </c>
      <c r="E79" s="9" t="s">
        <v>205</v>
      </c>
      <c r="F79" s="10">
        <v>45374</v>
      </c>
      <c r="G79" s="11">
        <v>1800</v>
      </c>
    </row>
    <row r="80" spans="1:7" x14ac:dyDescent="0.4">
      <c r="A80" s="7">
        <v>7</v>
      </c>
      <c r="B80" s="8" t="s">
        <v>206</v>
      </c>
      <c r="C80" s="9" t="s">
        <v>207</v>
      </c>
      <c r="D80" s="9" t="s">
        <v>208</v>
      </c>
      <c r="E80" s="9" t="s">
        <v>40</v>
      </c>
      <c r="F80" s="10">
        <v>45362</v>
      </c>
      <c r="G80" s="11">
        <v>1800</v>
      </c>
    </row>
    <row r="81" spans="1:8" x14ac:dyDescent="0.4">
      <c r="A81" s="7">
        <v>8</v>
      </c>
      <c r="B81" s="8" t="s">
        <v>209</v>
      </c>
      <c r="C81" s="9" t="s">
        <v>210</v>
      </c>
      <c r="D81" s="9" t="s">
        <v>211</v>
      </c>
      <c r="E81" s="9" t="s">
        <v>212</v>
      </c>
      <c r="F81" s="10">
        <v>45363</v>
      </c>
      <c r="G81" s="11">
        <v>4500</v>
      </c>
    </row>
    <row r="82" spans="1:8" x14ac:dyDescent="0.4">
      <c r="A82" s="7">
        <v>9</v>
      </c>
      <c r="B82" s="8" t="s">
        <v>213</v>
      </c>
      <c r="C82" s="9" t="s">
        <v>214</v>
      </c>
      <c r="D82" s="9" t="s">
        <v>215</v>
      </c>
      <c r="E82" s="9" t="s">
        <v>24</v>
      </c>
      <c r="F82" s="10">
        <v>45358</v>
      </c>
      <c r="G82" s="11">
        <v>1600</v>
      </c>
    </row>
    <row r="83" spans="1:8" ht="18.75" x14ac:dyDescent="0.4">
      <c r="A83" s="12">
        <v>10</v>
      </c>
      <c r="B83" s="13" t="s">
        <v>697</v>
      </c>
      <c r="C83" s="9" t="s">
        <v>698</v>
      </c>
      <c r="D83" s="9" t="s">
        <v>699</v>
      </c>
      <c r="E83" s="1" t="s">
        <v>463</v>
      </c>
      <c r="F83" s="14">
        <v>45379</v>
      </c>
      <c r="G83" s="4">
        <v>2000</v>
      </c>
      <c r="H83"/>
    </row>
    <row r="84" spans="1:8" ht="18.75" x14ac:dyDescent="0.4">
      <c r="A84" s="12"/>
      <c r="B84" s="13"/>
      <c r="C84" s="9"/>
      <c r="D84" s="9"/>
      <c r="G84" s="4"/>
      <c r="H84"/>
    </row>
    <row r="85" spans="1:8" ht="18.75" x14ac:dyDescent="0.4">
      <c r="A85" s="12"/>
      <c r="B85" s="13"/>
      <c r="C85" s="9"/>
      <c r="D85" s="9"/>
      <c r="G85" s="4"/>
      <c r="H85"/>
    </row>
    <row r="86" spans="1:8" ht="18.75" x14ac:dyDescent="0.4">
      <c r="A86" s="12"/>
      <c r="B86" s="13"/>
      <c r="C86" s="9"/>
      <c r="D86" s="9"/>
      <c r="G86" s="4"/>
      <c r="H86"/>
    </row>
    <row r="87" spans="1:8" ht="18.75" x14ac:dyDescent="0.4">
      <c r="A87" s="1"/>
      <c r="B87" s="2" t="s">
        <v>216</v>
      </c>
      <c r="C87" s="3" t="s">
        <v>1</v>
      </c>
      <c r="F87" s="1"/>
      <c r="G87" s="1"/>
      <c r="H87"/>
    </row>
    <row r="88" spans="1:8" x14ac:dyDescent="0.4">
      <c r="A88" s="6"/>
      <c r="B88" s="6" t="s">
        <v>2</v>
      </c>
      <c r="C88" s="6" t="s">
        <v>4</v>
      </c>
      <c r="D88" s="6" t="s">
        <v>6</v>
      </c>
      <c r="E88" s="6" t="s">
        <v>8</v>
      </c>
      <c r="F88" s="6" t="s">
        <v>10</v>
      </c>
      <c r="G88" s="6" t="s">
        <v>12</v>
      </c>
    </row>
    <row r="89" spans="1:8" x14ac:dyDescent="0.4">
      <c r="A89" s="7">
        <v>1</v>
      </c>
      <c r="B89" s="8" t="s">
        <v>217</v>
      </c>
      <c r="C89" s="9" t="s">
        <v>218</v>
      </c>
      <c r="D89" s="9" t="s">
        <v>219</v>
      </c>
      <c r="E89" s="9" t="s">
        <v>65</v>
      </c>
      <c r="F89" s="10">
        <v>45357</v>
      </c>
      <c r="G89" s="11">
        <v>680</v>
      </c>
    </row>
    <row r="90" spans="1:8" x14ac:dyDescent="0.4">
      <c r="A90" s="7">
        <v>2</v>
      </c>
      <c r="B90" s="8" t="s">
        <v>220</v>
      </c>
      <c r="C90" s="9" t="s">
        <v>221</v>
      </c>
      <c r="D90" s="9" t="s">
        <v>222</v>
      </c>
      <c r="E90" s="9" t="s">
        <v>223</v>
      </c>
      <c r="F90" s="10">
        <v>45385</v>
      </c>
      <c r="G90" s="11">
        <v>2300</v>
      </c>
    </row>
    <row r="91" spans="1:8" x14ac:dyDescent="0.4">
      <c r="A91" s="7">
        <v>3</v>
      </c>
      <c r="B91" s="8" t="s">
        <v>224</v>
      </c>
      <c r="C91" s="9" t="s">
        <v>225</v>
      </c>
      <c r="D91" s="9" t="s">
        <v>226</v>
      </c>
      <c r="E91" s="9" t="s">
        <v>65</v>
      </c>
      <c r="F91" s="10">
        <v>45404</v>
      </c>
      <c r="G91" s="11">
        <v>3400</v>
      </c>
    </row>
    <row r="92" spans="1:8" x14ac:dyDescent="0.4">
      <c r="A92" s="7">
        <v>4</v>
      </c>
      <c r="B92" s="8" t="s">
        <v>227</v>
      </c>
      <c r="C92" s="9" t="s">
        <v>228</v>
      </c>
      <c r="D92" s="9" t="s">
        <v>229</v>
      </c>
      <c r="E92" s="9" t="s">
        <v>137</v>
      </c>
      <c r="F92" s="10">
        <v>45380</v>
      </c>
      <c r="G92" s="11">
        <v>2400</v>
      </c>
    </row>
    <row r="93" spans="1:8" x14ac:dyDescent="0.4">
      <c r="A93" s="7">
        <v>5</v>
      </c>
      <c r="B93" s="8" t="s">
        <v>230</v>
      </c>
      <c r="C93" s="9" t="s">
        <v>231</v>
      </c>
      <c r="D93" s="9" t="s">
        <v>232</v>
      </c>
      <c r="E93" s="9" t="s">
        <v>65</v>
      </c>
      <c r="F93" s="10">
        <v>45388</v>
      </c>
      <c r="G93" s="11">
        <v>2300</v>
      </c>
    </row>
    <row r="94" spans="1:8" x14ac:dyDescent="0.4">
      <c r="A94" s="7">
        <v>6</v>
      </c>
      <c r="B94" s="8" t="s">
        <v>233</v>
      </c>
      <c r="C94" s="9" t="s">
        <v>234</v>
      </c>
      <c r="D94" s="9" t="s">
        <v>235</v>
      </c>
      <c r="E94" s="9" t="s">
        <v>44</v>
      </c>
      <c r="F94" s="10">
        <v>45376</v>
      </c>
      <c r="G94" s="11">
        <v>4000</v>
      </c>
      <c r="H94" s="5"/>
    </row>
    <row r="95" spans="1:8" x14ac:dyDescent="0.4">
      <c r="A95" s="7">
        <v>7</v>
      </c>
      <c r="B95" s="8" t="s">
        <v>236</v>
      </c>
      <c r="C95" s="9" t="s">
        <v>237</v>
      </c>
      <c r="D95" s="9" t="s">
        <v>238</v>
      </c>
      <c r="E95" s="9" t="s">
        <v>137</v>
      </c>
      <c r="F95" s="10">
        <v>45376</v>
      </c>
      <c r="G95" s="11">
        <v>1800</v>
      </c>
      <c r="H95" s="5"/>
    </row>
    <row r="96" spans="1:8" x14ac:dyDescent="0.4">
      <c r="A96" s="7">
        <v>8</v>
      </c>
      <c r="B96" s="8" t="s">
        <v>239</v>
      </c>
      <c r="C96" s="9" t="s">
        <v>240</v>
      </c>
      <c r="D96" s="9" t="s">
        <v>241</v>
      </c>
      <c r="E96" s="9" t="s">
        <v>65</v>
      </c>
      <c r="F96" s="10">
        <v>45362</v>
      </c>
      <c r="G96" s="11">
        <v>2100</v>
      </c>
      <c r="H96" s="5"/>
    </row>
    <row r="97" spans="1:8" x14ac:dyDescent="0.4">
      <c r="A97" s="7">
        <v>9</v>
      </c>
      <c r="B97" s="8" t="s">
        <v>242</v>
      </c>
      <c r="C97" s="9" t="s">
        <v>243</v>
      </c>
      <c r="D97" s="9" t="s">
        <v>244</v>
      </c>
      <c r="E97" s="9" t="s">
        <v>212</v>
      </c>
      <c r="F97" s="10">
        <v>45352</v>
      </c>
      <c r="G97" s="11">
        <v>3800</v>
      </c>
      <c r="H97" s="5"/>
    </row>
    <row r="98" spans="1:8" x14ac:dyDescent="0.4">
      <c r="A98" s="12">
        <v>10</v>
      </c>
      <c r="B98" s="13" t="s">
        <v>245</v>
      </c>
      <c r="C98" s="9" t="s">
        <v>246</v>
      </c>
      <c r="D98" s="9" t="s">
        <v>247</v>
      </c>
      <c r="E98" s="1" t="s">
        <v>248</v>
      </c>
      <c r="F98" s="14">
        <v>45400</v>
      </c>
      <c r="G98" s="4">
        <v>1600</v>
      </c>
    </row>
    <row r="99" spans="1:8" x14ac:dyDescent="0.4">
      <c r="A99" s="12">
        <v>11</v>
      </c>
      <c r="B99" s="13" t="s">
        <v>249</v>
      </c>
      <c r="C99" s="9" t="s">
        <v>250</v>
      </c>
      <c r="D99" s="9" t="s">
        <v>219</v>
      </c>
      <c r="E99" s="1" t="s">
        <v>251</v>
      </c>
      <c r="F99" s="14">
        <v>45408</v>
      </c>
      <c r="G99" s="4">
        <v>1800</v>
      </c>
    </row>
    <row r="100" spans="1:8" x14ac:dyDescent="0.4">
      <c r="A100" s="12">
        <v>12</v>
      </c>
      <c r="B100" s="13" t="s">
        <v>252</v>
      </c>
      <c r="C100" s="9" t="s">
        <v>253</v>
      </c>
      <c r="D100" s="9" t="s">
        <v>254</v>
      </c>
      <c r="E100" s="1" t="s">
        <v>255</v>
      </c>
      <c r="F100" s="14">
        <v>45356</v>
      </c>
      <c r="G100" s="4">
        <v>4500</v>
      </c>
    </row>
    <row r="101" spans="1:8" x14ac:dyDescent="0.4">
      <c r="A101" s="12">
        <v>13</v>
      </c>
      <c r="B101" s="13" t="s">
        <v>256</v>
      </c>
      <c r="C101" s="9" t="s">
        <v>257</v>
      </c>
      <c r="D101" s="9" t="s">
        <v>258</v>
      </c>
      <c r="E101" s="1" t="s">
        <v>259</v>
      </c>
      <c r="F101" s="14">
        <v>45372</v>
      </c>
      <c r="G101" s="4">
        <v>2100</v>
      </c>
    </row>
    <row r="102" spans="1:8" x14ac:dyDescent="0.4">
      <c r="A102" s="12">
        <v>14</v>
      </c>
      <c r="B102" s="13" t="s">
        <v>260</v>
      </c>
      <c r="C102" s="9" t="s">
        <v>261</v>
      </c>
      <c r="D102" s="9" t="s">
        <v>262</v>
      </c>
      <c r="E102" s="1" t="s">
        <v>263</v>
      </c>
      <c r="F102" s="14">
        <v>45370</v>
      </c>
      <c r="G102" s="4">
        <v>2500</v>
      </c>
    </row>
    <row r="103" spans="1:8" x14ac:dyDescent="0.4">
      <c r="A103" s="12">
        <v>15</v>
      </c>
      <c r="B103" s="13" t="s">
        <v>264</v>
      </c>
      <c r="C103" s="9" t="s">
        <v>265</v>
      </c>
      <c r="D103" s="9" t="s">
        <v>266</v>
      </c>
      <c r="E103" s="1" t="s">
        <v>267</v>
      </c>
      <c r="F103" s="14">
        <v>45377</v>
      </c>
      <c r="G103" s="4">
        <v>1800</v>
      </c>
    </row>
    <row r="104" spans="1:8" x14ac:dyDescent="0.4">
      <c r="A104" s="12">
        <v>16</v>
      </c>
      <c r="B104" s="13" t="s">
        <v>268</v>
      </c>
      <c r="C104" s="9" t="s">
        <v>269</v>
      </c>
      <c r="D104" s="9" t="s">
        <v>270</v>
      </c>
      <c r="E104" s="1" t="s">
        <v>148</v>
      </c>
      <c r="F104" s="14">
        <v>45352</v>
      </c>
      <c r="G104" s="4">
        <v>4300</v>
      </c>
    </row>
    <row r="105" spans="1:8" x14ac:dyDescent="0.4">
      <c r="A105" s="12">
        <v>17</v>
      </c>
      <c r="B105" s="13" t="s">
        <v>271</v>
      </c>
      <c r="C105" s="9" t="s">
        <v>272</v>
      </c>
      <c r="D105" s="9" t="s">
        <v>273</v>
      </c>
      <c r="E105" s="1" t="s">
        <v>255</v>
      </c>
      <c r="F105" s="14">
        <v>45363</v>
      </c>
      <c r="G105" s="4">
        <v>2900</v>
      </c>
    </row>
    <row r="106" spans="1:8" x14ac:dyDescent="0.4">
      <c r="A106" s="12">
        <v>18</v>
      </c>
      <c r="B106" s="13" t="s">
        <v>274</v>
      </c>
      <c r="C106" s="9" t="s">
        <v>275</v>
      </c>
      <c r="D106" s="9" t="s">
        <v>276</v>
      </c>
      <c r="E106" s="1" t="s">
        <v>277</v>
      </c>
      <c r="F106" s="14">
        <v>45376</v>
      </c>
      <c r="G106" s="4">
        <v>4000</v>
      </c>
    </row>
    <row r="107" spans="1:8" x14ac:dyDescent="0.4">
      <c r="A107" s="12">
        <v>19</v>
      </c>
      <c r="B107" s="13" t="s">
        <v>278</v>
      </c>
      <c r="C107" s="9" t="s">
        <v>279</v>
      </c>
      <c r="D107" s="9" t="s">
        <v>280</v>
      </c>
      <c r="E107" s="1" t="s">
        <v>44</v>
      </c>
      <c r="F107" s="14">
        <v>45376</v>
      </c>
      <c r="G107" s="4">
        <v>2600</v>
      </c>
    </row>
    <row r="108" spans="1:8" x14ac:dyDescent="0.4">
      <c r="A108" s="12">
        <v>20</v>
      </c>
      <c r="B108" s="13" t="s">
        <v>281</v>
      </c>
      <c r="C108" s="9" t="s">
        <v>282</v>
      </c>
      <c r="D108" s="9" t="s">
        <v>283</v>
      </c>
      <c r="E108" s="1" t="s">
        <v>255</v>
      </c>
      <c r="F108" s="14">
        <v>45414</v>
      </c>
      <c r="G108" s="4">
        <v>2200</v>
      </c>
    </row>
    <row r="109" spans="1:8" x14ac:dyDescent="0.4">
      <c r="A109" s="12">
        <v>21</v>
      </c>
      <c r="B109" s="13" t="s">
        <v>284</v>
      </c>
      <c r="C109" s="9" t="s">
        <v>285</v>
      </c>
      <c r="D109" s="9" t="s">
        <v>286</v>
      </c>
      <c r="E109" s="1" t="s">
        <v>69</v>
      </c>
      <c r="F109" s="14">
        <v>45425</v>
      </c>
      <c r="G109" s="4">
        <v>4700</v>
      </c>
    </row>
    <row r="110" spans="1:8" x14ac:dyDescent="0.4">
      <c r="A110" s="12">
        <v>22</v>
      </c>
      <c r="B110" s="13" t="s">
        <v>287</v>
      </c>
      <c r="C110" s="9" t="s">
        <v>288</v>
      </c>
      <c r="D110" s="9" t="s">
        <v>289</v>
      </c>
      <c r="E110" s="1" t="s">
        <v>290</v>
      </c>
      <c r="F110" s="14">
        <v>45408</v>
      </c>
      <c r="G110" s="4">
        <v>2300</v>
      </c>
    </row>
    <row r="111" spans="1:8" x14ac:dyDescent="0.4">
      <c r="A111" s="12">
        <v>23</v>
      </c>
      <c r="B111" s="13" t="s">
        <v>291</v>
      </c>
      <c r="C111" s="9" t="s">
        <v>292</v>
      </c>
      <c r="D111" s="9" t="s">
        <v>293</v>
      </c>
      <c r="E111" s="1" t="s">
        <v>111</v>
      </c>
      <c r="F111" s="14">
        <v>45401</v>
      </c>
      <c r="G111" s="4">
        <v>3000</v>
      </c>
    </row>
    <row r="112" spans="1:8" x14ac:dyDescent="0.4">
      <c r="A112" s="12">
        <v>24</v>
      </c>
      <c r="B112" s="13" t="s">
        <v>294</v>
      </c>
      <c r="C112" s="9" t="s">
        <v>295</v>
      </c>
      <c r="D112" s="9" t="s">
        <v>296</v>
      </c>
      <c r="E112" s="1" t="s">
        <v>148</v>
      </c>
      <c r="F112" s="14">
        <v>45352</v>
      </c>
      <c r="G112" s="4">
        <v>3600</v>
      </c>
    </row>
    <row r="113" spans="1:7" x14ac:dyDescent="0.4">
      <c r="A113" s="12">
        <v>25</v>
      </c>
      <c r="B113" s="13" t="s">
        <v>297</v>
      </c>
      <c r="C113" s="9" t="s">
        <v>298</v>
      </c>
      <c r="D113" s="9" t="s">
        <v>299</v>
      </c>
      <c r="E113" s="1" t="s">
        <v>107</v>
      </c>
      <c r="F113" s="14">
        <v>45379</v>
      </c>
      <c r="G113" s="4">
        <v>1400</v>
      </c>
    </row>
    <row r="114" spans="1:7" x14ac:dyDescent="0.4">
      <c r="A114" s="12">
        <v>26</v>
      </c>
      <c r="B114" s="13" t="s">
        <v>300</v>
      </c>
      <c r="C114" s="9" t="s">
        <v>301</v>
      </c>
      <c r="D114" s="9" t="s">
        <v>302</v>
      </c>
      <c r="E114" s="1" t="s">
        <v>127</v>
      </c>
      <c r="F114" s="14">
        <v>45419</v>
      </c>
      <c r="G114" s="4">
        <v>2700</v>
      </c>
    </row>
    <row r="115" spans="1:7" x14ac:dyDescent="0.4">
      <c r="A115" s="12">
        <v>27</v>
      </c>
      <c r="B115" s="13" t="s">
        <v>303</v>
      </c>
      <c r="C115" s="9" t="s">
        <v>304</v>
      </c>
      <c r="D115" s="9" t="s">
        <v>305</v>
      </c>
      <c r="E115" s="1" t="s">
        <v>306</v>
      </c>
      <c r="F115" s="14">
        <v>45434</v>
      </c>
      <c r="G115" s="4">
        <v>1800</v>
      </c>
    </row>
    <row r="116" spans="1:7" x14ac:dyDescent="0.4">
      <c r="A116" s="12">
        <v>28</v>
      </c>
      <c r="B116" s="13" t="s">
        <v>307</v>
      </c>
      <c r="C116" s="9" t="s">
        <v>308</v>
      </c>
      <c r="D116" s="9" t="s">
        <v>309</v>
      </c>
      <c r="E116" s="1" t="s">
        <v>175</v>
      </c>
      <c r="F116" s="14">
        <v>45425</v>
      </c>
      <c r="G116" s="4">
        <v>2600</v>
      </c>
    </row>
    <row r="117" spans="1:7" s="5" customFormat="1" x14ac:dyDescent="0.4">
      <c r="A117" s="12">
        <v>29</v>
      </c>
      <c r="B117" s="13" t="s">
        <v>310</v>
      </c>
      <c r="C117" s="9" t="s">
        <v>311</v>
      </c>
      <c r="D117" s="9" t="s">
        <v>312</v>
      </c>
      <c r="E117" s="1" t="s">
        <v>267</v>
      </c>
      <c r="F117" s="14">
        <v>45399</v>
      </c>
      <c r="G117" s="4">
        <v>2600</v>
      </c>
    </row>
    <row r="118" spans="1:7" s="5" customFormat="1" x14ac:dyDescent="0.4">
      <c r="A118" s="12">
        <v>30</v>
      </c>
      <c r="B118" s="13" t="s">
        <v>313</v>
      </c>
      <c r="C118" s="9" t="s">
        <v>314</v>
      </c>
      <c r="D118" s="9" t="s">
        <v>315</v>
      </c>
      <c r="E118" s="1" t="s">
        <v>148</v>
      </c>
      <c r="F118" s="14">
        <v>45352</v>
      </c>
      <c r="G118" s="4">
        <v>4200</v>
      </c>
    </row>
    <row r="119" spans="1:7" s="5" customFormat="1" x14ac:dyDescent="0.4">
      <c r="A119" s="12"/>
      <c r="B119" s="13"/>
      <c r="C119" s="9"/>
      <c r="D119" s="9"/>
      <c r="E119" s="1"/>
      <c r="F119" s="14"/>
      <c r="G119" s="4"/>
    </row>
    <row r="120" spans="1:7" s="5" customFormat="1" x14ac:dyDescent="0.4">
      <c r="A120" s="12"/>
      <c r="B120" s="13"/>
      <c r="C120" s="9"/>
      <c r="D120" s="9"/>
      <c r="E120" s="1"/>
      <c r="F120" s="14"/>
      <c r="G120" s="4"/>
    </row>
    <row r="121" spans="1:7" s="5" customFormat="1" x14ac:dyDescent="0.4">
      <c r="A121" s="12"/>
      <c r="B121" s="13"/>
      <c r="C121" s="9"/>
      <c r="D121" s="9"/>
      <c r="E121" s="1"/>
      <c r="F121" s="14"/>
      <c r="G121" s="4"/>
    </row>
    <row r="122" spans="1:7" s="5" customFormat="1" x14ac:dyDescent="0.4">
      <c r="A122" s="1"/>
      <c r="B122" s="2" t="s">
        <v>316</v>
      </c>
      <c r="C122" s="3" t="s">
        <v>1</v>
      </c>
      <c r="D122" s="1"/>
      <c r="E122" s="1"/>
      <c r="F122" s="1"/>
      <c r="G122" s="1"/>
    </row>
    <row r="123" spans="1:7" s="5" customFormat="1" x14ac:dyDescent="0.4">
      <c r="A123" s="6"/>
      <c r="B123" s="6" t="s">
        <v>2</v>
      </c>
      <c r="C123" s="6" t="s">
        <v>4</v>
      </c>
      <c r="D123" s="6" t="s">
        <v>6</v>
      </c>
      <c r="E123" s="6" t="s">
        <v>8</v>
      </c>
      <c r="F123" s="6" t="s">
        <v>10</v>
      </c>
      <c r="G123" s="6" t="s">
        <v>12</v>
      </c>
    </row>
    <row r="124" spans="1:7" s="5" customFormat="1" x14ac:dyDescent="0.4">
      <c r="A124" s="7">
        <v>1</v>
      </c>
      <c r="B124" s="8" t="s">
        <v>317</v>
      </c>
      <c r="C124" s="9" t="s">
        <v>318</v>
      </c>
      <c r="D124" s="9" t="s">
        <v>319</v>
      </c>
      <c r="E124" s="9" t="s">
        <v>320</v>
      </c>
      <c r="F124" s="10">
        <v>45374</v>
      </c>
      <c r="G124" s="11">
        <v>3000</v>
      </c>
    </row>
    <row r="125" spans="1:7" s="5" customFormat="1" x14ac:dyDescent="0.4">
      <c r="A125" s="7">
        <v>2</v>
      </c>
      <c r="B125" s="8" t="s">
        <v>321</v>
      </c>
      <c r="C125" s="9" t="s">
        <v>322</v>
      </c>
      <c r="D125" s="9" t="s">
        <v>323</v>
      </c>
      <c r="E125" s="9" t="s">
        <v>65</v>
      </c>
      <c r="F125" s="10">
        <v>45362</v>
      </c>
      <c r="G125" s="11">
        <v>2800</v>
      </c>
    </row>
    <row r="126" spans="1:7" s="5" customFormat="1" x14ac:dyDescent="0.4">
      <c r="A126" s="7">
        <v>3</v>
      </c>
      <c r="B126" s="8" t="s">
        <v>324</v>
      </c>
      <c r="C126" s="9" t="s">
        <v>325</v>
      </c>
      <c r="D126" s="9" t="s">
        <v>326</v>
      </c>
      <c r="E126" s="9" t="s">
        <v>327</v>
      </c>
      <c r="F126" s="10">
        <v>45356</v>
      </c>
      <c r="G126" s="11">
        <v>3800</v>
      </c>
    </row>
    <row r="127" spans="1:7" x14ac:dyDescent="0.4">
      <c r="A127" s="7">
        <v>4</v>
      </c>
      <c r="B127" s="8" t="s">
        <v>328</v>
      </c>
      <c r="C127" s="9" t="s">
        <v>329</v>
      </c>
      <c r="D127" s="9" t="s">
        <v>330</v>
      </c>
      <c r="E127" s="9" t="s">
        <v>331</v>
      </c>
      <c r="F127" s="10">
        <v>45357</v>
      </c>
      <c r="G127" s="11">
        <v>2200</v>
      </c>
    </row>
    <row r="128" spans="1:7" x14ac:dyDescent="0.4">
      <c r="A128" s="7">
        <v>5</v>
      </c>
      <c r="B128" s="8" t="s">
        <v>332</v>
      </c>
      <c r="C128" s="9" t="s">
        <v>333</v>
      </c>
      <c r="D128" s="9" t="s">
        <v>334</v>
      </c>
      <c r="E128" s="9" t="s">
        <v>205</v>
      </c>
      <c r="F128" s="10">
        <v>45399</v>
      </c>
      <c r="G128" s="11">
        <v>1900</v>
      </c>
    </row>
    <row r="129" spans="1:8" x14ac:dyDescent="0.4">
      <c r="A129" s="7">
        <v>6</v>
      </c>
      <c r="B129" s="8" t="s">
        <v>335</v>
      </c>
      <c r="C129" s="9" t="s">
        <v>336</v>
      </c>
      <c r="D129" s="9" t="s">
        <v>337</v>
      </c>
      <c r="E129" s="9" t="s">
        <v>65</v>
      </c>
      <c r="F129" s="10">
        <v>45374</v>
      </c>
      <c r="G129" s="11">
        <v>3100</v>
      </c>
    </row>
    <row r="130" spans="1:8" x14ac:dyDescent="0.4">
      <c r="A130" s="7">
        <v>7</v>
      </c>
      <c r="B130" s="8" t="s">
        <v>338</v>
      </c>
      <c r="C130" s="9" t="s">
        <v>339</v>
      </c>
      <c r="D130" s="9" t="s">
        <v>340</v>
      </c>
      <c r="E130" s="9" t="s">
        <v>331</v>
      </c>
      <c r="F130" s="10">
        <v>45376</v>
      </c>
      <c r="G130" s="11">
        <v>2000</v>
      </c>
    </row>
    <row r="131" spans="1:8" x14ac:dyDescent="0.4">
      <c r="A131" s="7">
        <v>8</v>
      </c>
      <c r="B131" s="8" t="s">
        <v>341</v>
      </c>
      <c r="C131" s="9" t="s">
        <v>342</v>
      </c>
      <c r="D131" s="9" t="s">
        <v>343</v>
      </c>
      <c r="E131" s="9" t="s">
        <v>65</v>
      </c>
      <c r="F131" s="10">
        <v>45378</v>
      </c>
      <c r="G131" s="11">
        <v>2800</v>
      </c>
    </row>
    <row r="132" spans="1:8" x14ac:dyDescent="0.4">
      <c r="A132" s="7">
        <v>9</v>
      </c>
      <c r="B132" s="8" t="s">
        <v>344</v>
      </c>
      <c r="C132" s="9" t="s">
        <v>345</v>
      </c>
      <c r="D132" s="9" t="s">
        <v>346</v>
      </c>
      <c r="E132" s="9" t="s">
        <v>347</v>
      </c>
      <c r="F132" s="10">
        <v>45359</v>
      </c>
      <c r="G132" s="11">
        <v>2400</v>
      </c>
    </row>
    <row r="133" spans="1:8" s="5" customFormat="1" x14ac:dyDescent="0.4">
      <c r="A133" s="12">
        <v>10</v>
      </c>
      <c r="B133" s="13" t="s">
        <v>348</v>
      </c>
      <c r="C133" s="9" t="s">
        <v>349</v>
      </c>
      <c r="D133" s="9" t="s">
        <v>350</v>
      </c>
      <c r="E133" s="1" t="s">
        <v>347</v>
      </c>
      <c r="F133" s="14">
        <v>45390</v>
      </c>
      <c r="G133" s="4">
        <v>2200</v>
      </c>
    </row>
    <row r="134" spans="1:8" s="5" customFormat="1" x14ac:dyDescent="0.4">
      <c r="A134" s="12">
        <v>11</v>
      </c>
      <c r="B134" s="13" t="s">
        <v>351</v>
      </c>
      <c r="C134" s="9" t="s">
        <v>352</v>
      </c>
      <c r="D134" s="9" t="s">
        <v>353</v>
      </c>
      <c r="E134" s="1" t="s">
        <v>331</v>
      </c>
      <c r="F134" s="14">
        <v>45373</v>
      </c>
      <c r="G134" s="4">
        <v>1800</v>
      </c>
    </row>
    <row r="135" spans="1:8" s="5" customFormat="1" x14ac:dyDescent="0.4">
      <c r="A135" s="12">
        <v>12</v>
      </c>
      <c r="B135" s="13" t="s">
        <v>354</v>
      </c>
      <c r="C135" s="9" t="s">
        <v>355</v>
      </c>
      <c r="D135" s="9" t="s">
        <v>356</v>
      </c>
      <c r="E135" s="1" t="s">
        <v>320</v>
      </c>
      <c r="F135" s="14">
        <v>45405</v>
      </c>
      <c r="G135" s="4">
        <v>800</v>
      </c>
    </row>
    <row r="136" spans="1:8" x14ac:dyDescent="0.4">
      <c r="A136" s="12">
        <v>13</v>
      </c>
      <c r="B136" s="13" t="s">
        <v>357</v>
      </c>
      <c r="C136" s="9" t="s">
        <v>358</v>
      </c>
      <c r="D136" s="9" t="s">
        <v>359</v>
      </c>
      <c r="E136" s="1" t="s">
        <v>331</v>
      </c>
      <c r="F136" s="14">
        <v>45404</v>
      </c>
      <c r="G136" s="4">
        <v>1700</v>
      </c>
      <c r="H136" s="5"/>
    </row>
    <row r="137" spans="1:8" x14ac:dyDescent="0.4">
      <c r="A137" s="12">
        <v>14</v>
      </c>
      <c r="B137" s="13" t="s">
        <v>360</v>
      </c>
      <c r="C137" s="9" t="s">
        <v>361</v>
      </c>
      <c r="D137" s="9" t="s">
        <v>362</v>
      </c>
      <c r="E137" s="1" t="s">
        <v>363</v>
      </c>
      <c r="F137" s="14">
        <v>45374</v>
      </c>
      <c r="G137" s="4">
        <v>3200</v>
      </c>
    </row>
    <row r="138" spans="1:8" x14ac:dyDescent="0.4">
      <c r="A138" s="12">
        <v>15</v>
      </c>
      <c r="B138" s="13" t="s">
        <v>364</v>
      </c>
      <c r="C138" s="9" t="s">
        <v>365</v>
      </c>
      <c r="D138" s="9" t="s">
        <v>366</v>
      </c>
      <c r="E138" s="1" t="s">
        <v>20</v>
      </c>
      <c r="F138" s="14">
        <v>45393</v>
      </c>
      <c r="G138" s="4">
        <v>2200</v>
      </c>
    </row>
    <row r="139" spans="1:8" x14ac:dyDescent="0.4">
      <c r="A139" s="12">
        <v>16</v>
      </c>
      <c r="B139" s="13" t="s">
        <v>367</v>
      </c>
      <c r="C139" s="9" t="s">
        <v>368</v>
      </c>
      <c r="D139" s="9" t="s">
        <v>366</v>
      </c>
      <c r="E139" s="1" t="s">
        <v>20</v>
      </c>
      <c r="F139" s="14">
        <v>45393</v>
      </c>
      <c r="G139" s="4">
        <v>2200</v>
      </c>
    </row>
    <row r="140" spans="1:8" x14ac:dyDescent="0.4">
      <c r="A140" s="12">
        <v>17</v>
      </c>
      <c r="B140" s="13" t="s">
        <v>369</v>
      </c>
      <c r="C140" s="9" t="s">
        <v>370</v>
      </c>
      <c r="D140" s="9" t="s">
        <v>371</v>
      </c>
      <c r="E140" s="1" t="s">
        <v>372</v>
      </c>
      <c r="F140" s="14">
        <v>45398</v>
      </c>
      <c r="G140" s="4">
        <v>2400</v>
      </c>
    </row>
    <row r="141" spans="1:8" x14ac:dyDescent="0.4">
      <c r="A141" s="12">
        <v>18</v>
      </c>
      <c r="B141" s="13" t="s">
        <v>373</v>
      </c>
      <c r="C141" s="9" t="s">
        <v>374</v>
      </c>
      <c r="D141" s="9" t="s">
        <v>375</v>
      </c>
      <c r="E141" s="1" t="s">
        <v>111</v>
      </c>
      <c r="F141" s="14">
        <v>45363</v>
      </c>
      <c r="G141" s="4">
        <v>3500</v>
      </c>
    </row>
    <row r="142" spans="1:8" x14ac:dyDescent="0.4">
      <c r="A142" s="12">
        <v>19</v>
      </c>
      <c r="B142" s="13" t="s">
        <v>376</v>
      </c>
      <c r="C142" s="9" t="s">
        <v>377</v>
      </c>
      <c r="D142" s="9" t="s">
        <v>378</v>
      </c>
      <c r="E142" s="1" t="s">
        <v>331</v>
      </c>
      <c r="F142" s="14">
        <v>45404</v>
      </c>
      <c r="G142" s="4">
        <v>1700</v>
      </c>
    </row>
    <row r="143" spans="1:8" x14ac:dyDescent="0.4">
      <c r="A143" s="12">
        <v>20</v>
      </c>
      <c r="B143" s="13" t="s">
        <v>379</v>
      </c>
      <c r="C143" s="9" t="s">
        <v>380</v>
      </c>
      <c r="D143" s="9" t="s">
        <v>362</v>
      </c>
      <c r="E143" s="1" t="s">
        <v>363</v>
      </c>
      <c r="F143" s="14">
        <v>45374</v>
      </c>
      <c r="G143" s="4">
        <v>3200</v>
      </c>
    </row>
    <row r="144" spans="1:8" x14ac:dyDescent="0.4">
      <c r="A144" s="12">
        <v>21</v>
      </c>
      <c r="B144" s="13" t="s">
        <v>381</v>
      </c>
      <c r="C144" s="9" t="s">
        <v>382</v>
      </c>
      <c r="D144" s="9" t="s">
        <v>383</v>
      </c>
      <c r="E144" s="1" t="s">
        <v>384</v>
      </c>
      <c r="F144" s="14">
        <v>45421</v>
      </c>
      <c r="G144" s="4">
        <v>2000</v>
      </c>
    </row>
    <row r="145" spans="1:8" x14ac:dyDescent="0.4">
      <c r="A145" s="12">
        <v>22</v>
      </c>
      <c r="B145" s="13" t="s">
        <v>385</v>
      </c>
      <c r="C145" s="9" t="s">
        <v>386</v>
      </c>
      <c r="D145" s="9" t="s">
        <v>353</v>
      </c>
      <c r="E145" s="1" t="s">
        <v>331</v>
      </c>
      <c r="F145" s="14">
        <v>45404</v>
      </c>
      <c r="G145" s="4">
        <v>1800</v>
      </c>
    </row>
    <row r="146" spans="1:8" x14ac:dyDescent="0.4">
      <c r="A146" s="12">
        <v>23</v>
      </c>
      <c r="B146" s="13" t="s">
        <v>387</v>
      </c>
      <c r="C146" s="9" t="s">
        <v>388</v>
      </c>
      <c r="D146" s="9" t="s">
        <v>389</v>
      </c>
      <c r="E146" s="1" t="s">
        <v>347</v>
      </c>
      <c r="F146" s="14">
        <v>45352</v>
      </c>
      <c r="G146" s="4">
        <v>2400</v>
      </c>
    </row>
    <row r="147" spans="1:8" x14ac:dyDescent="0.4">
      <c r="A147" s="12">
        <v>24</v>
      </c>
      <c r="B147" s="13" t="s">
        <v>390</v>
      </c>
      <c r="C147" s="9" t="s">
        <v>391</v>
      </c>
      <c r="D147" s="9" t="s">
        <v>392</v>
      </c>
      <c r="E147" s="1" t="s">
        <v>148</v>
      </c>
      <c r="F147" s="14">
        <v>45352</v>
      </c>
      <c r="G147" s="4">
        <v>2000</v>
      </c>
    </row>
    <row r="148" spans="1:8" x14ac:dyDescent="0.4">
      <c r="A148" s="12">
        <v>25</v>
      </c>
      <c r="B148" s="13" t="s">
        <v>393</v>
      </c>
      <c r="C148" s="9" t="s">
        <v>394</v>
      </c>
      <c r="D148" s="9" t="s">
        <v>395</v>
      </c>
      <c r="E148" s="1" t="s">
        <v>111</v>
      </c>
      <c r="F148" s="14">
        <v>45393</v>
      </c>
      <c r="G148" s="4">
        <v>3000</v>
      </c>
    </row>
    <row r="149" spans="1:8" x14ac:dyDescent="0.4">
      <c r="A149" s="12"/>
      <c r="B149" s="13"/>
      <c r="C149" s="9"/>
      <c r="D149" s="9"/>
      <c r="G149" s="4"/>
    </row>
    <row r="150" spans="1:8" x14ac:dyDescent="0.4">
      <c r="A150" s="12"/>
      <c r="B150" s="13"/>
      <c r="C150" s="9"/>
      <c r="D150" s="9"/>
      <c r="G150" s="4"/>
    </row>
    <row r="151" spans="1:8" x14ac:dyDescent="0.4">
      <c r="A151" s="12"/>
      <c r="B151" s="13"/>
      <c r="C151" s="9"/>
      <c r="D151" s="9"/>
      <c r="G151" s="4"/>
    </row>
    <row r="152" spans="1:8" x14ac:dyDescent="0.4">
      <c r="A152" s="1"/>
      <c r="B152" s="2" t="s">
        <v>396</v>
      </c>
      <c r="C152" s="3" t="s">
        <v>1</v>
      </c>
      <c r="F152" s="1"/>
      <c r="G152" s="1"/>
    </row>
    <row r="153" spans="1:8" x14ac:dyDescent="0.4">
      <c r="A153" s="6"/>
      <c r="B153" s="6" t="s">
        <v>2</v>
      </c>
      <c r="C153" s="6" t="s">
        <v>4</v>
      </c>
      <c r="D153" s="6" t="s">
        <v>6</v>
      </c>
      <c r="E153" s="6" t="s">
        <v>8</v>
      </c>
      <c r="F153" s="6" t="s">
        <v>10</v>
      </c>
      <c r="G153" s="6" t="s">
        <v>12</v>
      </c>
    </row>
    <row r="154" spans="1:8" ht="18.75" x14ac:dyDescent="0.4">
      <c r="A154" s="7">
        <v>1</v>
      </c>
      <c r="B154" s="8" t="s">
        <v>397</v>
      </c>
      <c r="C154" s="9" t="s">
        <v>398</v>
      </c>
      <c r="D154" s="9" t="s">
        <v>399</v>
      </c>
      <c r="E154" s="9" t="s">
        <v>363</v>
      </c>
      <c r="F154" s="10">
        <v>45374</v>
      </c>
      <c r="G154" s="11">
        <v>1600</v>
      </c>
      <c r="H154"/>
    </row>
    <row r="155" spans="1:8" x14ac:dyDescent="0.4">
      <c r="A155" s="7">
        <v>2</v>
      </c>
      <c r="B155" s="8" t="s">
        <v>400</v>
      </c>
      <c r="C155" s="9" t="s">
        <v>401</v>
      </c>
      <c r="D155" s="9" t="s">
        <v>402</v>
      </c>
      <c r="E155" s="9" t="s">
        <v>403</v>
      </c>
      <c r="F155" s="10">
        <v>45393</v>
      </c>
      <c r="G155" s="11">
        <v>1500</v>
      </c>
    </row>
    <row r="156" spans="1:8" ht="18.75" x14ac:dyDescent="0.4">
      <c r="A156" s="7">
        <v>3</v>
      </c>
      <c r="B156" s="8" t="s">
        <v>404</v>
      </c>
      <c r="C156" s="9" t="s">
        <v>405</v>
      </c>
      <c r="D156" s="9" t="s">
        <v>406</v>
      </c>
      <c r="E156" s="9" t="s">
        <v>107</v>
      </c>
      <c r="F156" s="10">
        <v>45364</v>
      </c>
      <c r="G156" s="11">
        <v>1800</v>
      </c>
      <c r="H156"/>
    </row>
    <row r="157" spans="1:8" x14ac:dyDescent="0.4">
      <c r="A157" s="7">
        <v>4</v>
      </c>
      <c r="B157" s="8" t="s">
        <v>407</v>
      </c>
      <c r="C157" s="9" t="s">
        <v>408</v>
      </c>
      <c r="D157" s="9" t="s">
        <v>409</v>
      </c>
      <c r="E157" s="9" t="s">
        <v>410</v>
      </c>
      <c r="F157" s="10">
        <v>45372</v>
      </c>
      <c r="G157" s="11">
        <v>2600</v>
      </c>
    </row>
    <row r="158" spans="1:8" x14ac:dyDescent="0.4">
      <c r="A158" s="7">
        <v>5</v>
      </c>
      <c r="B158" s="8" t="s">
        <v>411</v>
      </c>
      <c r="C158" s="9" t="s">
        <v>412</v>
      </c>
      <c r="D158" s="9" t="s">
        <v>413</v>
      </c>
      <c r="E158" s="9" t="s">
        <v>414</v>
      </c>
      <c r="F158" s="10">
        <v>45397</v>
      </c>
      <c r="G158" s="11">
        <v>3500</v>
      </c>
    </row>
    <row r="159" spans="1:8" x14ac:dyDescent="0.4">
      <c r="A159" s="7">
        <v>6</v>
      </c>
      <c r="B159" s="8" t="s">
        <v>415</v>
      </c>
      <c r="C159" s="9" t="s">
        <v>416</v>
      </c>
      <c r="D159" s="9" t="s">
        <v>417</v>
      </c>
      <c r="E159" s="9" t="s">
        <v>44</v>
      </c>
      <c r="F159" s="10">
        <v>45407</v>
      </c>
      <c r="G159" s="11">
        <v>2600</v>
      </c>
    </row>
    <row r="160" spans="1:8" x14ac:dyDescent="0.4">
      <c r="A160" s="7">
        <v>7</v>
      </c>
      <c r="B160" s="8" t="s">
        <v>418</v>
      </c>
      <c r="C160" s="9" t="s">
        <v>419</v>
      </c>
      <c r="D160" s="9" t="s">
        <v>420</v>
      </c>
      <c r="E160" s="9" t="s">
        <v>20</v>
      </c>
      <c r="F160" s="10">
        <v>45393</v>
      </c>
      <c r="G160" s="11">
        <v>1800</v>
      </c>
    </row>
    <row r="161" spans="1:7" x14ac:dyDescent="0.4">
      <c r="A161" s="7">
        <v>8</v>
      </c>
      <c r="B161" s="8" t="s">
        <v>421</v>
      </c>
      <c r="C161" s="9" t="s">
        <v>422</v>
      </c>
      <c r="D161" s="9" t="s">
        <v>423</v>
      </c>
      <c r="E161" s="9" t="s">
        <v>65</v>
      </c>
      <c r="F161" s="10">
        <v>45366</v>
      </c>
      <c r="G161" s="11">
        <v>2300</v>
      </c>
    </row>
    <row r="162" spans="1:7" x14ac:dyDescent="0.4">
      <c r="A162" s="7"/>
      <c r="B162" s="8"/>
      <c r="C162" s="9"/>
      <c r="D162" s="9"/>
      <c r="E162" s="9"/>
      <c r="F162" s="10"/>
      <c r="G162" s="11"/>
    </row>
    <row r="163" spans="1:7" x14ac:dyDescent="0.4">
      <c r="A163" s="7"/>
      <c r="B163" s="8"/>
      <c r="C163" s="9"/>
      <c r="D163" s="9"/>
      <c r="E163" s="9"/>
      <c r="F163" s="10"/>
      <c r="G163" s="11"/>
    </row>
    <row r="164" spans="1:7" x14ac:dyDescent="0.4">
      <c r="A164" s="7"/>
      <c r="B164" s="8"/>
      <c r="C164" s="9"/>
      <c r="D164" s="9"/>
      <c r="E164" s="9"/>
      <c r="F164" s="10"/>
      <c r="G164" s="11"/>
    </row>
    <row r="165" spans="1:7" x14ac:dyDescent="0.4">
      <c r="A165" s="1"/>
      <c r="B165" s="2" t="s">
        <v>424</v>
      </c>
      <c r="C165" s="3" t="s">
        <v>1</v>
      </c>
      <c r="F165" s="1"/>
      <c r="G165" s="1"/>
    </row>
    <row r="166" spans="1:7" x14ac:dyDescent="0.4">
      <c r="A166" s="6"/>
      <c r="B166" s="6" t="s">
        <v>2</v>
      </c>
      <c r="C166" s="6" t="s">
        <v>4</v>
      </c>
      <c r="D166" s="6" t="s">
        <v>6</v>
      </c>
      <c r="E166" s="6" t="s">
        <v>8</v>
      </c>
      <c r="F166" s="6" t="s">
        <v>10</v>
      </c>
      <c r="G166" s="6" t="s">
        <v>12</v>
      </c>
    </row>
    <row r="167" spans="1:7" x14ac:dyDescent="0.4">
      <c r="A167" s="7">
        <v>1</v>
      </c>
      <c r="B167" s="8" t="s">
        <v>425</v>
      </c>
      <c r="C167" s="9" t="s">
        <v>426</v>
      </c>
      <c r="D167" s="9" t="s">
        <v>427</v>
      </c>
      <c r="E167" s="9" t="s">
        <v>331</v>
      </c>
      <c r="F167" s="10">
        <v>45373</v>
      </c>
      <c r="G167" s="11">
        <v>1900</v>
      </c>
    </row>
    <row r="168" spans="1:7" x14ac:dyDescent="0.4">
      <c r="A168" s="7">
        <v>2</v>
      </c>
      <c r="B168" s="8" t="s">
        <v>428</v>
      </c>
      <c r="C168" s="9" t="s">
        <v>429</v>
      </c>
      <c r="D168" s="9" t="s">
        <v>430</v>
      </c>
      <c r="E168" s="9" t="s">
        <v>55</v>
      </c>
      <c r="F168" s="10">
        <v>45379</v>
      </c>
      <c r="G168" s="11">
        <v>4000</v>
      </c>
    </row>
    <row r="169" spans="1:7" x14ac:dyDescent="0.4">
      <c r="A169" s="7">
        <v>3</v>
      </c>
      <c r="B169" s="8" t="s">
        <v>431</v>
      </c>
      <c r="C169" s="9" t="s">
        <v>432</v>
      </c>
      <c r="D169" s="9" t="s">
        <v>433</v>
      </c>
      <c r="E169" s="9" t="s">
        <v>331</v>
      </c>
      <c r="F169" s="10">
        <v>45436</v>
      </c>
      <c r="G169" s="11">
        <v>1700</v>
      </c>
    </row>
    <row r="170" spans="1:7" x14ac:dyDescent="0.4">
      <c r="A170" s="7"/>
      <c r="B170" s="8"/>
      <c r="C170" s="9"/>
      <c r="D170" s="9"/>
      <c r="E170" s="9"/>
      <c r="F170" s="10"/>
      <c r="G170" s="11"/>
    </row>
    <row r="171" spans="1:7" x14ac:dyDescent="0.4">
      <c r="A171" s="12"/>
      <c r="B171" s="13"/>
      <c r="G171" s="4"/>
    </row>
    <row r="172" spans="1:7" x14ac:dyDescent="0.4">
      <c r="A172" s="12"/>
      <c r="B172" s="13"/>
      <c r="G172" s="4"/>
    </row>
    <row r="173" spans="1:7" x14ac:dyDescent="0.4">
      <c r="A173" s="1"/>
      <c r="B173" s="2" t="s">
        <v>434</v>
      </c>
      <c r="C173" s="3" t="s">
        <v>1</v>
      </c>
      <c r="F173" s="1"/>
      <c r="G173" s="1"/>
    </row>
    <row r="174" spans="1:7" x14ac:dyDescent="0.4">
      <c r="A174" s="6"/>
      <c r="B174" s="6" t="s">
        <v>2</v>
      </c>
      <c r="C174" s="6" t="s">
        <v>4</v>
      </c>
      <c r="D174" s="6" t="s">
        <v>6</v>
      </c>
      <c r="E174" s="6" t="s">
        <v>8</v>
      </c>
      <c r="F174" s="6" t="s">
        <v>10</v>
      </c>
      <c r="G174" s="6" t="s">
        <v>12</v>
      </c>
    </row>
    <row r="175" spans="1:7" x14ac:dyDescent="0.4">
      <c r="A175" s="7">
        <v>1</v>
      </c>
      <c r="B175" s="8" t="s">
        <v>435</v>
      </c>
      <c r="C175" s="9" t="s">
        <v>436</v>
      </c>
      <c r="D175" s="9" t="s">
        <v>437</v>
      </c>
      <c r="E175" s="9" t="s">
        <v>438</v>
      </c>
      <c r="F175" s="10">
        <v>45369</v>
      </c>
      <c r="G175" s="11">
        <v>2500</v>
      </c>
    </row>
    <row r="176" spans="1:7" x14ac:dyDescent="0.4">
      <c r="A176" s="7">
        <v>2</v>
      </c>
      <c r="B176" s="8" t="s">
        <v>439</v>
      </c>
      <c r="C176" s="9" t="s">
        <v>440</v>
      </c>
      <c r="D176" s="9" t="s">
        <v>441</v>
      </c>
      <c r="E176" s="9" t="s">
        <v>438</v>
      </c>
      <c r="F176" s="10">
        <v>45370</v>
      </c>
      <c r="G176" s="11">
        <v>3000</v>
      </c>
    </row>
    <row r="177" spans="1:7" x14ac:dyDescent="0.4">
      <c r="A177" s="7">
        <v>3</v>
      </c>
      <c r="B177" s="8" t="s">
        <v>442</v>
      </c>
      <c r="C177" s="9" t="s">
        <v>443</v>
      </c>
      <c r="D177" s="9" t="s">
        <v>444</v>
      </c>
      <c r="E177" s="9" t="s">
        <v>320</v>
      </c>
      <c r="F177" s="10">
        <v>45378</v>
      </c>
      <c r="G177" s="11">
        <v>860</v>
      </c>
    </row>
    <row r="178" spans="1:7" x14ac:dyDescent="0.4">
      <c r="A178" s="7"/>
      <c r="B178" s="8"/>
      <c r="C178" s="9"/>
      <c r="D178" s="9"/>
      <c r="E178" s="9"/>
      <c r="F178" s="10"/>
      <c r="G178" s="11"/>
    </row>
    <row r="179" spans="1:7" x14ac:dyDescent="0.4">
      <c r="A179" s="7"/>
      <c r="B179" s="8"/>
      <c r="C179" s="9"/>
      <c r="D179" s="9"/>
      <c r="E179" s="9"/>
      <c r="F179" s="10"/>
      <c r="G179" s="11"/>
    </row>
    <row r="180" spans="1:7" x14ac:dyDescent="0.4">
      <c r="A180" s="1"/>
      <c r="B180" s="2" t="s">
        <v>445</v>
      </c>
      <c r="C180" s="3" t="s">
        <v>1</v>
      </c>
      <c r="F180" s="1"/>
      <c r="G180" s="1"/>
    </row>
    <row r="181" spans="1:7" x14ac:dyDescent="0.4">
      <c r="A181" s="6"/>
      <c r="B181" s="6" t="s">
        <v>2</v>
      </c>
      <c r="C181" s="6" t="s">
        <v>4</v>
      </c>
      <c r="D181" s="6" t="s">
        <v>6</v>
      </c>
      <c r="E181" s="6" t="s">
        <v>8</v>
      </c>
      <c r="F181" s="6" t="s">
        <v>10</v>
      </c>
      <c r="G181" s="6" t="s">
        <v>12</v>
      </c>
    </row>
    <row r="182" spans="1:7" x14ac:dyDescent="0.4">
      <c r="A182" s="7">
        <v>1</v>
      </c>
      <c r="B182" s="8" t="s">
        <v>446</v>
      </c>
      <c r="C182" s="9" t="s">
        <v>447</v>
      </c>
      <c r="D182" s="9" t="s">
        <v>448</v>
      </c>
      <c r="E182" s="9" t="s">
        <v>28</v>
      </c>
      <c r="F182" s="10">
        <v>45369</v>
      </c>
      <c r="G182" s="11">
        <v>1200</v>
      </c>
    </row>
    <row r="183" spans="1:7" x14ac:dyDescent="0.4">
      <c r="A183" s="7">
        <v>2</v>
      </c>
      <c r="B183" s="8" t="s">
        <v>449</v>
      </c>
      <c r="C183" s="9" t="s">
        <v>450</v>
      </c>
      <c r="D183" s="9" t="s">
        <v>451</v>
      </c>
      <c r="E183" s="9" t="s">
        <v>452</v>
      </c>
      <c r="F183" s="10">
        <v>45387</v>
      </c>
      <c r="G183" s="11">
        <v>1600</v>
      </c>
    </row>
    <row r="184" spans="1:7" x14ac:dyDescent="0.4">
      <c r="A184" s="7">
        <v>3</v>
      </c>
      <c r="B184" s="8" t="s">
        <v>453</v>
      </c>
      <c r="C184" s="9" t="s">
        <v>454</v>
      </c>
      <c r="D184" s="9" t="s">
        <v>455</v>
      </c>
      <c r="E184" s="9" t="s">
        <v>456</v>
      </c>
      <c r="F184" s="10">
        <v>45359</v>
      </c>
      <c r="G184" s="11">
        <v>1500</v>
      </c>
    </row>
    <row r="185" spans="1:7" x14ac:dyDescent="0.4">
      <c r="A185" s="7">
        <v>4</v>
      </c>
      <c r="B185" s="8" t="s">
        <v>457</v>
      </c>
      <c r="C185" s="9" t="s">
        <v>458</v>
      </c>
      <c r="D185" s="9" t="s">
        <v>459</v>
      </c>
      <c r="E185" s="9" t="s">
        <v>65</v>
      </c>
      <c r="F185" s="10">
        <v>45357</v>
      </c>
      <c r="G185" s="11">
        <v>570</v>
      </c>
    </row>
    <row r="186" spans="1:7" x14ac:dyDescent="0.4">
      <c r="A186" s="7">
        <v>5</v>
      </c>
      <c r="B186" s="8" t="s">
        <v>460</v>
      </c>
      <c r="C186" s="9" t="s">
        <v>461</v>
      </c>
      <c r="D186" s="9" t="s">
        <v>462</v>
      </c>
      <c r="E186" s="9" t="s">
        <v>463</v>
      </c>
      <c r="F186" s="10">
        <v>45379</v>
      </c>
      <c r="G186" s="11">
        <v>1800</v>
      </c>
    </row>
    <row r="187" spans="1:7" x14ac:dyDescent="0.4">
      <c r="A187" s="7">
        <v>6</v>
      </c>
      <c r="B187" s="8" t="s">
        <v>464</v>
      </c>
      <c r="C187" s="9" t="s">
        <v>465</v>
      </c>
      <c r="D187" s="9" t="s">
        <v>466</v>
      </c>
      <c r="E187" s="9" t="s">
        <v>467</v>
      </c>
      <c r="F187" s="10">
        <v>45378</v>
      </c>
      <c r="G187" s="11">
        <v>1800</v>
      </c>
    </row>
    <row r="188" spans="1:7" x14ac:dyDescent="0.4">
      <c r="A188" s="7">
        <v>7</v>
      </c>
      <c r="B188" s="8" t="s">
        <v>468</v>
      </c>
      <c r="C188" s="9" t="s">
        <v>469</v>
      </c>
      <c r="D188" s="9" t="s">
        <v>470</v>
      </c>
      <c r="E188" s="9" t="s">
        <v>205</v>
      </c>
      <c r="F188" s="10">
        <v>45399</v>
      </c>
      <c r="G188" s="11">
        <v>2000</v>
      </c>
    </row>
    <row r="189" spans="1:7" x14ac:dyDescent="0.4">
      <c r="A189" s="7">
        <v>8</v>
      </c>
      <c r="B189" s="8" t="s">
        <v>471</v>
      </c>
      <c r="C189" s="9" t="s">
        <v>472</v>
      </c>
      <c r="D189" s="9" t="s">
        <v>473</v>
      </c>
      <c r="E189" s="9" t="s">
        <v>474</v>
      </c>
      <c r="F189" s="10">
        <v>45370</v>
      </c>
      <c r="G189" s="11">
        <v>2400</v>
      </c>
    </row>
    <row r="190" spans="1:7" x14ac:dyDescent="0.4">
      <c r="A190" s="12"/>
      <c r="B190" s="13"/>
      <c r="C190" s="9"/>
      <c r="D190" s="9"/>
      <c r="G190" s="4"/>
    </row>
    <row r="191" spans="1:7" x14ac:dyDescent="0.4">
      <c r="A191" s="12"/>
      <c r="B191" s="13"/>
      <c r="C191" s="9"/>
      <c r="D191" s="9"/>
      <c r="G191" s="4"/>
    </row>
    <row r="192" spans="1:7" x14ac:dyDescent="0.4">
      <c r="A192" s="12"/>
      <c r="B192" s="13"/>
      <c r="C192" s="9"/>
      <c r="D192" s="9"/>
      <c r="G192" s="4"/>
    </row>
    <row r="193" spans="1:8" x14ac:dyDescent="0.4">
      <c r="A193" s="1"/>
      <c r="B193" s="2" t="s">
        <v>475</v>
      </c>
      <c r="C193" s="3" t="s">
        <v>1</v>
      </c>
      <c r="F193" s="1"/>
      <c r="G193" s="1"/>
    </row>
    <row r="194" spans="1:8" x14ac:dyDescent="0.4">
      <c r="A194" s="6"/>
      <c r="B194" s="6" t="s">
        <v>2</v>
      </c>
      <c r="C194" s="6" t="s">
        <v>4</v>
      </c>
      <c r="D194" s="6" t="s">
        <v>6</v>
      </c>
      <c r="E194" s="6" t="s">
        <v>8</v>
      </c>
      <c r="F194" s="6" t="s">
        <v>10</v>
      </c>
      <c r="G194" s="6" t="s">
        <v>12</v>
      </c>
    </row>
    <row r="195" spans="1:8" x14ac:dyDescent="0.4">
      <c r="A195" s="7">
        <v>1</v>
      </c>
      <c r="B195" s="8" t="s">
        <v>476</v>
      </c>
      <c r="C195" s="9" t="s">
        <v>477</v>
      </c>
      <c r="D195" s="9" t="s">
        <v>478</v>
      </c>
      <c r="E195" s="9" t="s">
        <v>55</v>
      </c>
      <c r="F195" s="10">
        <v>45379</v>
      </c>
      <c r="G195" s="11">
        <v>3400</v>
      </c>
    </row>
    <row r="196" spans="1:8" x14ac:dyDescent="0.4">
      <c r="A196" s="7">
        <v>2</v>
      </c>
      <c r="B196" s="8" t="s">
        <v>479</v>
      </c>
      <c r="C196" s="9" t="s">
        <v>480</v>
      </c>
      <c r="D196" s="9" t="s">
        <v>481</v>
      </c>
      <c r="E196" s="9" t="s">
        <v>55</v>
      </c>
      <c r="F196" s="10">
        <v>45352</v>
      </c>
      <c r="G196" s="11">
        <v>2400</v>
      </c>
      <c r="H196" s="5"/>
    </row>
    <row r="197" spans="1:8" x14ac:dyDescent="0.4">
      <c r="A197" s="7">
        <v>3</v>
      </c>
      <c r="B197" s="8" t="s">
        <v>482</v>
      </c>
      <c r="C197" s="9" t="s">
        <v>483</v>
      </c>
      <c r="D197" s="9" t="s">
        <v>484</v>
      </c>
      <c r="E197" s="9" t="s">
        <v>137</v>
      </c>
      <c r="F197" s="10">
        <v>45373</v>
      </c>
      <c r="G197" s="11">
        <v>2100</v>
      </c>
      <c r="H197" s="5"/>
    </row>
    <row r="198" spans="1:8" x14ac:dyDescent="0.4">
      <c r="A198" s="7">
        <v>4</v>
      </c>
      <c r="B198" s="8" t="s">
        <v>485</v>
      </c>
      <c r="C198" s="9" t="s">
        <v>486</v>
      </c>
      <c r="D198" s="9" t="s">
        <v>478</v>
      </c>
      <c r="E198" s="9" t="s">
        <v>55</v>
      </c>
      <c r="F198" s="10">
        <v>45383</v>
      </c>
      <c r="G198" s="11">
        <v>3600</v>
      </c>
    </row>
    <row r="199" spans="1:8" x14ac:dyDescent="0.4">
      <c r="A199" s="7">
        <v>5</v>
      </c>
      <c r="B199" s="8" t="s">
        <v>487</v>
      </c>
      <c r="C199" s="9" t="s">
        <v>488</v>
      </c>
      <c r="D199" s="9" t="s">
        <v>489</v>
      </c>
      <c r="E199" s="9" t="s">
        <v>490</v>
      </c>
      <c r="F199" s="10">
        <v>45359</v>
      </c>
      <c r="G199" s="11">
        <v>3500</v>
      </c>
    </row>
    <row r="200" spans="1:8" x14ac:dyDescent="0.4">
      <c r="A200" s="7">
        <v>6</v>
      </c>
      <c r="B200" s="8" t="s">
        <v>491</v>
      </c>
      <c r="C200" s="9" t="s">
        <v>492</v>
      </c>
      <c r="D200" s="9" t="s">
        <v>493</v>
      </c>
      <c r="E200" s="9" t="s">
        <v>494</v>
      </c>
      <c r="F200" s="10">
        <v>45355</v>
      </c>
      <c r="G200" s="11">
        <v>3200</v>
      </c>
    </row>
    <row r="201" spans="1:8" ht="18.75" x14ac:dyDescent="0.4">
      <c r="A201" s="7">
        <v>7</v>
      </c>
      <c r="B201" s="8" t="s">
        <v>495</v>
      </c>
      <c r="C201" s="9" t="s">
        <v>496</v>
      </c>
      <c r="D201" s="9" t="s">
        <v>497</v>
      </c>
      <c r="E201" s="9" t="s">
        <v>137</v>
      </c>
      <c r="F201" s="10">
        <v>45369</v>
      </c>
      <c r="G201" s="11">
        <v>3500</v>
      </c>
      <c r="H201"/>
    </row>
    <row r="202" spans="1:8" x14ac:dyDescent="0.4">
      <c r="A202" s="7">
        <v>8</v>
      </c>
      <c r="B202" s="8" t="s">
        <v>498</v>
      </c>
      <c r="C202" s="9" t="s">
        <v>499</v>
      </c>
      <c r="D202" s="9" t="s">
        <v>500</v>
      </c>
      <c r="E202" s="9" t="s">
        <v>501</v>
      </c>
      <c r="F202" s="10">
        <v>45377</v>
      </c>
      <c r="G202" s="11">
        <v>2000</v>
      </c>
    </row>
    <row r="203" spans="1:8" x14ac:dyDescent="0.4">
      <c r="A203" s="7">
        <v>9</v>
      </c>
      <c r="B203" s="8" t="s">
        <v>502</v>
      </c>
      <c r="C203" s="9" t="s">
        <v>503</v>
      </c>
      <c r="D203" s="9" t="s">
        <v>504</v>
      </c>
      <c r="E203" s="9" t="s">
        <v>65</v>
      </c>
      <c r="F203" s="10">
        <v>45366</v>
      </c>
      <c r="G203" s="11">
        <v>3700</v>
      </c>
    </row>
    <row r="204" spans="1:8" x14ac:dyDescent="0.4">
      <c r="A204" s="12">
        <v>10</v>
      </c>
      <c r="B204" s="13" t="s">
        <v>505</v>
      </c>
      <c r="C204" s="9" t="s">
        <v>506</v>
      </c>
      <c r="D204" s="9" t="s">
        <v>507</v>
      </c>
      <c r="E204" s="1" t="s">
        <v>331</v>
      </c>
      <c r="F204" s="14">
        <v>45373</v>
      </c>
      <c r="G204" s="4">
        <v>1800</v>
      </c>
    </row>
    <row r="205" spans="1:8" x14ac:dyDescent="0.4">
      <c r="A205" s="12">
        <v>11</v>
      </c>
      <c r="B205" s="13" t="s">
        <v>508</v>
      </c>
      <c r="C205" s="9" t="s">
        <v>509</v>
      </c>
      <c r="D205" s="9" t="s">
        <v>510</v>
      </c>
      <c r="E205" s="1" t="s">
        <v>490</v>
      </c>
      <c r="F205" s="14">
        <v>45369</v>
      </c>
      <c r="G205" s="4">
        <v>2900</v>
      </c>
    </row>
    <row r="206" spans="1:8" x14ac:dyDescent="0.4">
      <c r="A206" s="12">
        <v>12</v>
      </c>
      <c r="B206" s="13" t="s">
        <v>511</v>
      </c>
      <c r="C206" s="9" t="s">
        <v>512</v>
      </c>
      <c r="D206" s="9" t="s">
        <v>513</v>
      </c>
      <c r="E206" s="1" t="s">
        <v>490</v>
      </c>
      <c r="F206" s="14">
        <v>45374</v>
      </c>
      <c r="G206" s="4">
        <v>3200</v>
      </c>
    </row>
    <row r="207" spans="1:8" x14ac:dyDescent="0.4">
      <c r="A207" s="12">
        <v>13</v>
      </c>
      <c r="B207" s="13" t="s">
        <v>514</v>
      </c>
      <c r="C207" s="9" t="s">
        <v>515</v>
      </c>
      <c r="D207" s="9" t="s">
        <v>516</v>
      </c>
      <c r="E207" s="1" t="s">
        <v>384</v>
      </c>
      <c r="F207" s="14">
        <v>45421</v>
      </c>
      <c r="G207" s="4">
        <v>1800</v>
      </c>
    </row>
    <row r="208" spans="1:8" x14ac:dyDescent="0.4">
      <c r="A208" s="12">
        <v>14</v>
      </c>
      <c r="B208" s="13" t="s">
        <v>517</v>
      </c>
      <c r="C208" s="9" t="s">
        <v>518</v>
      </c>
      <c r="D208" s="9" t="s">
        <v>519</v>
      </c>
      <c r="E208" s="1" t="s">
        <v>137</v>
      </c>
      <c r="F208" s="14">
        <v>45378</v>
      </c>
      <c r="G208" s="4">
        <v>4000</v>
      </c>
    </row>
    <row r="209" spans="1:7" x14ac:dyDescent="0.4">
      <c r="A209" s="12">
        <v>15</v>
      </c>
      <c r="B209" s="13" t="s">
        <v>520</v>
      </c>
      <c r="C209" s="9" t="s">
        <v>521</v>
      </c>
      <c r="D209" s="9" t="s">
        <v>522</v>
      </c>
      <c r="E209" s="1" t="s">
        <v>69</v>
      </c>
      <c r="F209" s="14">
        <v>45378</v>
      </c>
      <c r="G209" s="4">
        <v>4800</v>
      </c>
    </row>
    <row r="210" spans="1:7" x14ac:dyDescent="0.4">
      <c r="A210" s="12"/>
      <c r="B210" s="13"/>
      <c r="C210" s="9"/>
      <c r="D210" s="9"/>
      <c r="G210" s="4"/>
    </row>
    <row r="211" spans="1:7" x14ac:dyDescent="0.4">
      <c r="A211" s="12"/>
      <c r="B211" s="13"/>
      <c r="C211" s="9"/>
      <c r="D211" s="9"/>
      <c r="G211" s="4"/>
    </row>
    <row r="212" spans="1:7" x14ac:dyDescent="0.4">
      <c r="A212" s="1"/>
      <c r="B212" s="2" t="s">
        <v>523</v>
      </c>
      <c r="C212" s="3" t="s">
        <v>1</v>
      </c>
      <c r="F212" s="1"/>
      <c r="G212" s="1"/>
    </row>
    <row r="213" spans="1:7" x14ac:dyDescent="0.4">
      <c r="A213" s="6"/>
      <c r="B213" s="6" t="s">
        <v>2</v>
      </c>
      <c r="C213" s="6" t="s">
        <v>4</v>
      </c>
      <c r="D213" s="6" t="s">
        <v>6</v>
      </c>
      <c r="E213" s="6" t="s">
        <v>8</v>
      </c>
      <c r="F213" s="6" t="s">
        <v>10</v>
      </c>
      <c r="G213" s="6" t="s">
        <v>12</v>
      </c>
    </row>
    <row r="214" spans="1:7" x14ac:dyDescent="0.4">
      <c r="A214" s="7">
        <v>1</v>
      </c>
      <c r="B214" s="8" t="s">
        <v>524</v>
      </c>
      <c r="C214" s="9" t="s">
        <v>525</v>
      </c>
      <c r="D214" s="9" t="s">
        <v>526</v>
      </c>
      <c r="E214" s="9" t="s">
        <v>527</v>
      </c>
      <c r="F214" s="10">
        <v>45388</v>
      </c>
      <c r="G214" s="11">
        <v>2000</v>
      </c>
    </row>
    <row r="215" spans="1:7" x14ac:dyDescent="0.4">
      <c r="A215" s="7">
        <v>2</v>
      </c>
      <c r="B215" s="8" t="s">
        <v>528</v>
      </c>
      <c r="C215" s="9" t="s">
        <v>529</v>
      </c>
      <c r="D215" s="9" t="s">
        <v>530</v>
      </c>
      <c r="E215" s="9" t="s">
        <v>137</v>
      </c>
      <c r="F215" s="10">
        <v>45407</v>
      </c>
      <c r="G215" s="11">
        <v>5700</v>
      </c>
    </row>
    <row r="216" spans="1:7" x14ac:dyDescent="0.4">
      <c r="A216" s="7">
        <v>3</v>
      </c>
      <c r="B216" s="8" t="s">
        <v>531</v>
      </c>
      <c r="C216" s="9" t="s">
        <v>532</v>
      </c>
      <c r="D216" s="9" t="s">
        <v>533</v>
      </c>
      <c r="E216" s="9" t="s">
        <v>137</v>
      </c>
      <c r="F216" s="10">
        <v>45377</v>
      </c>
      <c r="G216" s="11">
        <v>2800</v>
      </c>
    </row>
    <row r="217" spans="1:7" x14ac:dyDescent="0.4">
      <c r="A217" s="7">
        <v>4</v>
      </c>
      <c r="B217" s="8" t="s">
        <v>534</v>
      </c>
      <c r="C217" s="9" t="s">
        <v>535</v>
      </c>
      <c r="D217" s="9" t="s">
        <v>536</v>
      </c>
      <c r="E217" s="9" t="s">
        <v>137</v>
      </c>
      <c r="F217" s="10">
        <v>45355</v>
      </c>
      <c r="G217" s="11">
        <v>2500</v>
      </c>
    </row>
    <row r="218" spans="1:7" x14ac:dyDescent="0.4">
      <c r="A218" s="7">
        <v>5</v>
      </c>
      <c r="B218" s="8" t="s">
        <v>537</v>
      </c>
      <c r="C218" s="9" t="s">
        <v>538</v>
      </c>
      <c r="D218" s="9" t="s">
        <v>539</v>
      </c>
      <c r="E218" s="9" t="s">
        <v>137</v>
      </c>
      <c r="F218" s="10">
        <v>45376</v>
      </c>
      <c r="G218" s="11">
        <v>3400</v>
      </c>
    </row>
    <row r="219" spans="1:7" x14ac:dyDescent="0.4">
      <c r="A219" s="7">
        <v>6</v>
      </c>
      <c r="B219" s="8" t="s">
        <v>540</v>
      </c>
      <c r="C219" s="9" t="s">
        <v>541</v>
      </c>
      <c r="D219" s="9" t="s">
        <v>542</v>
      </c>
      <c r="E219" s="9" t="s">
        <v>40</v>
      </c>
      <c r="F219" s="10">
        <v>45383</v>
      </c>
      <c r="G219" s="11">
        <v>5000</v>
      </c>
    </row>
    <row r="220" spans="1:7" x14ac:dyDescent="0.4">
      <c r="A220" s="7">
        <v>7</v>
      </c>
      <c r="B220" s="8" t="s">
        <v>543</v>
      </c>
      <c r="C220" s="9" t="s">
        <v>544</v>
      </c>
      <c r="D220" s="9" t="s">
        <v>545</v>
      </c>
      <c r="E220" s="9" t="s">
        <v>527</v>
      </c>
      <c r="F220" s="10">
        <v>45372</v>
      </c>
      <c r="G220" s="11">
        <v>2800</v>
      </c>
    </row>
    <row r="221" spans="1:7" x14ac:dyDescent="0.4">
      <c r="A221" s="7">
        <v>8</v>
      </c>
      <c r="B221" s="8" t="s">
        <v>546</v>
      </c>
      <c r="C221" s="9" t="s">
        <v>547</v>
      </c>
      <c r="D221" s="9" t="s">
        <v>548</v>
      </c>
      <c r="E221" s="9" t="s">
        <v>137</v>
      </c>
      <c r="F221" s="10">
        <v>45380</v>
      </c>
      <c r="G221" s="11">
        <v>2100</v>
      </c>
    </row>
    <row r="222" spans="1:7" x14ac:dyDescent="0.4">
      <c r="A222" s="7">
        <v>9</v>
      </c>
      <c r="B222" s="8" t="s">
        <v>549</v>
      </c>
      <c r="C222" s="9" t="s">
        <v>550</v>
      </c>
      <c r="D222" s="9" t="s">
        <v>551</v>
      </c>
      <c r="E222" s="9" t="s">
        <v>115</v>
      </c>
      <c r="F222" s="10">
        <v>45384</v>
      </c>
      <c r="G222" s="11">
        <v>4000</v>
      </c>
    </row>
    <row r="223" spans="1:7" x14ac:dyDescent="0.4">
      <c r="A223" s="12">
        <v>10</v>
      </c>
      <c r="B223" s="13" t="s">
        <v>552</v>
      </c>
      <c r="C223" s="9" t="s">
        <v>553</v>
      </c>
      <c r="D223" s="9" t="s">
        <v>554</v>
      </c>
      <c r="E223" s="1" t="s">
        <v>137</v>
      </c>
      <c r="F223" s="14">
        <v>45397</v>
      </c>
      <c r="G223" s="4">
        <v>4500</v>
      </c>
    </row>
    <row r="224" spans="1:7" x14ac:dyDescent="0.4">
      <c r="A224" s="12">
        <v>11</v>
      </c>
      <c r="B224" s="13" t="s">
        <v>555</v>
      </c>
      <c r="C224" s="9" t="s">
        <v>538</v>
      </c>
      <c r="D224" s="9" t="s">
        <v>556</v>
      </c>
      <c r="E224" s="1" t="s">
        <v>527</v>
      </c>
      <c r="F224" s="14">
        <v>45392</v>
      </c>
      <c r="G224" s="4">
        <v>7000</v>
      </c>
    </row>
    <row r="225" spans="1:8" x14ac:dyDescent="0.4">
      <c r="A225" s="12">
        <v>12</v>
      </c>
      <c r="B225" s="13" t="s">
        <v>557</v>
      </c>
      <c r="C225" s="9" t="s">
        <v>558</v>
      </c>
      <c r="D225" s="9" t="s">
        <v>559</v>
      </c>
      <c r="E225" s="1" t="s">
        <v>115</v>
      </c>
      <c r="F225" s="14">
        <v>45355</v>
      </c>
      <c r="G225" s="4">
        <v>1900</v>
      </c>
    </row>
    <row r="226" spans="1:8" x14ac:dyDescent="0.4">
      <c r="A226" s="12">
        <v>13</v>
      </c>
      <c r="B226" s="13" t="s">
        <v>560</v>
      </c>
      <c r="C226" s="9" t="s">
        <v>561</v>
      </c>
      <c r="D226" s="9" t="s">
        <v>562</v>
      </c>
      <c r="E226" s="1" t="s">
        <v>65</v>
      </c>
      <c r="F226" s="14">
        <v>45357</v>
      </c>
      <c r="G226" s="4">
        <v>3700</v>
      </c>
    </row>
    <row r="227" spans="1:8" x14ac:dyDescent="0.4">
      <c r="A227" s="12">
        <v>14</v>
      </c>
      <c r="B227" s="13" t="s">
        <v>563</v>
      </c>
      <c r="C227" s="9" t="s">
        <v>564</v>
      </c>
      <c r="D227" s="9" t="s">
        <v>559</v>
      </c>
      <c r="E227" s="1" t="s">
        <v>115</v>
      </c>
      <c r="F227" s="14">
        <v>45355</v>
      </c>
      <c r="G227" s="4">
        <v>2100</v>
      </c>
    </row>
    <row r="228" spans="1:8" x14ac:dyDescent="0.4">
      <c r="A228" s="12">
        <v>15</v>
      </c>
      <c r="B228" s="13" t="s">
        <v>565</v>
      </c>
      <c r="C228" s="9" t="s">
        <v>566</v>
      </c>
      <c r="D228" s="9" t="s">
        <v>567</v>
      </c>
      <c r="E228" s="1" t="s">
        <v>137</v>
      </c>
      <c r="F228" s="14">
        <v>45378</v>
      </c>
      <c r="G228" s="4">
        <v>2300</v>
      </c>
    </row>
    <row r="229" spans="1:8" x14ac:dyDescent="0.4">
      <c r="A229" s="12">
        <v>16</v>
      </c>
      <c r="B229" s="13" t="s">
        <v>568</v>
      </c>
      <c r="C229" s="9" t="s">
        <v>569</v>
      </c>
      <c r="D229" s="9" t="s">
        <v>570</v>
      </c>
      <c r="E229" s="1" t="s">
        <v>115</v>
      </c>
      <c r="F229" s="14">
        <v>45376</v>
      </c>
      <c r="G229" s="4">
        <v>3200</v>
      </c>
    </row>
    <row r="230" spans="1:8" ht="18.75" x14ac:dyDescent="0.4">
      <c r="A230" s="12">
        <v>17</v>
      </c>
      <c r="B230" s="13" t="s">
        <v>571</v>
      </c>
      <c r="C230" s="9" t="s">
        <v>572</v>
      </c>
      <c r="D230" s="9" t="s">
        <v>573</v>
      </c>
      <c r="E230" s="1" t="s">
        <v>137</v>
      </c>
      <c r="F230" s="14">
        <v>45378</v>
      </c>
      <c r="G230" s="4">
        <v>1600</v>
      </c>
      <c r="H230"/>
    </row>
    <row r="231" spans="1:8" x14ac:dyDescent="0.4">
      <c r="A231" s="12">
        <v>18</v>
      </c>
      <c r="B231" s="13" t="s">
        <v>574</v>
      </c>
      <c r="C231" s="9" t="s">
        <v>575</v>
      </c>
      <c r="D231" s="9" t="s">
        <v>576</v>
      </c>
      <c r="E231" s="1" t="s">
        <v>115</v>
      </c>
      <c r="F231" s="14">
        <v>45352</v>
      </c>
      <c r="G231" s="4">
        <v>4800</v>
      </c>
    </row>
    <row r="232" spans="1:8" x14ac:dyDescent="0.4">
      <c r="A232" s="12">
        <v>19</v>
      </c>
      <c r="B232" s="13" t="s">
        <v>577</v>
      </c>
      <c r="C232" s="9" t="s">
        <v>578</v>
      </c>
      <c r="D232" s="9" t="s">
        <v>579</v>
      </c>
      <c r="E232" s="1" t="s">
        <v>580</v>
      </c>
      <c r="F232" s="14">
        <v>45352</v>
      </c>
      <c r="G232" s="4">
        <v>3600</v>
      </c>
    </row>
    <row r="233" spans="1:8" x14ac:dyDescent="0.4">
      <c r="A233" s="12">
        <v>20</v>
      </c>
      <c r="B233" s="13" t="s">
        <v>581</v>
      </c>
      <c r="C233" s="9" t="s">
        <v>582</v>
      </c>
      <c r="D233" s="9" t="s">
        <v>583</v>
      </c>
      <c r="E233" s="1" t="s">
        <v>580</v>
      </c>
      <c r="F233" s="14">
        <v>45400</v>
      </c>
      <c r="G233" s="4">
        <v>3300</v>
      </c>
    </row>
    <row r="234" spans="1:8" x14ac:dyDescent="0.4">
      <c r="A234" s="12">
        <v>21</v>
      </c>
      <c r="B234" s="13" t="s">
        <v>584</v>
      </c>
      <c r="C234" s="9" t="s">
        <v>585</v>
      </c>
      <c r="D234" s="9" t="s">
        <v>586</v>
      </c>
      <c r="E234" s="1" t="s">
        <v>65</v>
      </c>
      <c r="F234" s="14">
        <v>45374</v>
      </c>
      <c r="G234" s="4">
        <v>4700</v>
      </c>
    </row>
    <row r="235" spans="1:8" x14ac:dyDescent="0.4">
      <c r="A235" s="12">
        <v>22</v>
      </c>
      <c r="B235" s="13" t="s">
        <v>587</v>
      </c>
      <c r="C235" s="9" t="s">
        <v>588</v>
      </c>
      <c r="D235" s="9" t="s">
        <v>589</v>
      </c>
      <c r="E235" s="1" t="s">
        <v>55</v>
      </c>
      <c r="F235" s="14">
        <v>45383</v>
      </c>
      <c r="G235" s="4">
        <v>3300</v>
      </c>
    </row>
    <row r="236" spans="1:8" x14ac:dyDescent="0.4">
      <c r="A236" s="12">
        <v>23</v>
      </c>
      <c r="B236" s="13" t="s">
        <v>590</v>
      </c>
      <c r="C236" s="9" t="s">
        <v>591</v>
      </c>
      <c r="D236" s="9" t="s">
        <v>592</v>
      </c>
      <c r="E236" s="1" t="s">
        <v>580</v>
      </c>
      <c r="F236" s="14">
        <v>45373</v>
      </c>
      <c r="G236" s="4">
        <v>3300</v>
      </c>
    </row>
    <row r="237" spans="1:8" x14ac:dyDescent="0.4">
      <c r="A237" s="12">
        <v>24</v>
      </c>
      <c r="B237" s="13" t="s">
        <v>593</v>
      </c>
      <c r="C237" s="9" t="s">
        <v>594</v>
      </c>
      <c r="D237" s="9" t="s">
        <v>595</v>
      </c>
      <c r="E237" s="1" t="s">
        <v>137</v>
      </c>
      <c r="F237" s="14">
        <v>45378</v>
      </c>
      <c r="G237" s="4">
        <v>2100</v>
      </c>
    </row>
    <row r="238" spans="1:8" x14ac:dyDescent="0.4">
      <c r="A238" s="12">
        <v>25</v>
      </c>
      <c r="B238" s="13" t="s">
        <v>596</v>
      </c>
      <c r="C238" s="9" t="s">
        <v>597</v>
      </c>
      <c r="D238" s="9" t="s">
        <v>598</v>
      </c>
      <c r="E238" s="1" t="s">
        <v>527</v>
      </c>
      <c r="F238" s="14">
        <v>45380</v>
      </c>
      <c r="G238" s="4">
        <v>2900</v>
      </c>
    </row>
    <row r="239" spans="1:8" x14ac:dyDescent="0.4">
      <c r="A239" s="12">
        <v>26</v>
      </c>
      <c r="B239" s="13" t="s">
        <v>599</v>
      </c>
      <c r="C239" s="9" t="s">
        <v>600</v>
      </c>
      <c r="D239" s="9" t="s">
        <v>601</v>
      </c>
      <c r="E239" s="1" t="s">
        <v>137</v>
      </c>
      <c r="F239" s="14">
        <v>45357</v>
      </c>
      <c r="G239" s="4">
        <v>2400</v>
      </c>
    </row>
    <row r="240" spans="1:8" x14ac:dyDescent="0.4">
      <c r="A240" s="12">
        <v>27</v>
      </c>
      <c r="B240" s="13" t="s">
        <v>602</v>
      </c>
      <c r="C240" s="9" t="s">
        <v>603</v>
      </c>
      <c r="D240" s="9" t="s">
        <v>604</v>
      </c>
      <c r="E240" s="1" t="s">
        <v>527</v>
      </c>
      <c r="F240" s="14">
        <v>45370</v>
      </c>
      <c r="G240" s="4">
        <v>4300</v>
      </c>
    </row>
    <row r="241" spans="1:7" x14ac:dyDescent="0.4">
      <c r="A241" s="12">
        <v>28</v>
      </c>
      <c r="B241" s="13" t="s">
        <v>605</v>
      </c>
      <c r="C241" s="9" t="s">
        <v>606</v>
      </c>
      <c r="D241" s="9" t="s">
        <v>607</v>
      </c>
      <c r="E241" s="1" t="s">
        <v>137</v>
      </c>
      <c r="F241" s="14">
        <v>45380</v>
      </c>
      <c r="G241" s="4">
        <v>3600</v>
      </c>
    </row>
    <row r="242" spans="1:7" x14ac:dyDescent="0.4">
      <c r="A242" s="12">
        <v>29</v>
      </c>
      <c r="B242" s="13" t="s">
        <v>608</v>
      </c>
      <c r="C242" s="9" t="s">
        <v>609</v>
      </c>
      <c r="D242" s="9" t="s">
        <v>610</v>
      </c>
      <c r="E242" s="1" t="s">
        <v>490</v>
      </c>
      <c r="F242" s="14">
        <v>45357</v>
      </c>
      <c r="G242" s="4">
        <v>6400</v>
      </c>
    </row>
    <row r="243" spans="1:7" x14ac:dyDescent="0.4">
      <c r="A243" s="12">
        <v>30</v>
      </c>
      <c r="B243" s="13" t="s">
        <v>611</v>
      </c>
      <c r="C243" s="9" t="s">
        <v>612</v>
      </c>
      <c r="D243" s="9" t="s">
        <v>613</v>
      </c>
      <c r="E243" s="1" t="s">
        <v>115</v>
      </c>
      <c r="F243" s="14">
        <v>45380</v>
      </c>
      <c r="G243" s="4">
        <v>1800</v>
      </c>
    </row>
    <row r="244" spans="1:7" x14ac:dyDescent="0.4">
      <c r="A244" s="12">
        <v>31</v>
      </c>
      <c r="B244" s="13" t="s">
        <v>614</v>
      </c>
      <c r="C244" s="9" t="s">
        <v>615</v>
      </c>
      <c r="D244" s="9" t="s">
        <v>616</v>
      </c>
      <c r="E244" s="1" t="s">
        <v>527</v>
      </c>
      <c r="F244" s="14">
        <v>45391</v>
      </c>
      <c r="G244" s="4">
        <v>4200</v>
      </c>
    </row>
    <row r="245" spans="1:7" x14ac:dyDescent="0.4">
      <c r="A245" s="12">
        <v>32</v>
      </c>
      <c r="B245" s="13" t="s">
        <v>617</v>
      </c>
      <c r="C245" s="9" t="s">
        <v>618</v>
      </c>
      <c r="D245" s="9" t="s">
        <v>613</v>
      </c>
      <c r="E245" s="1" t="s">
        <v>580</v>
      </c>
      <c r="F245" s="14">
        <v>45357</v>
      </c>
      <c r="G245" s="4">
        <v>4400</v>
      </c>
    </row>
    <row r="246" spans="1:7" x14ac:dyDescent="0.4">
      <c r="A246" s="12">
        <v>33</v>
      </c>
      <c r="B246" s="13" t="s">
        <v>619</v>
      </c>
      <c r="C246" s="9" t="s">
        <v>620</v>
      </c>
      <c r="D246" s="9" t="s">
        <v>621</v>
      </c>
      <c r="E246" s="1" t="s">
        <v>622</v>
      </c>
      <c r="F246" s="14">
        <v>45365</v>
      </c>
      <c r="G246" s="4">
        <v>5400</v>
      </c>
    </row>
    <row r="247" spans="1:7" x14ac:dyDescent="0.4">
      <c r="A247" s="12">
        <v>34</v>
      </c>
      <c r="B247" s="13" t="s">
        <v>623</v>
      </c>
      <c r="C247" s="9" t="s">
        <v>624</v>
      </c>
      <c r="D247" s="9" t="s">
        <v>625</v>
      </c>
      <c r="E247" s="1" t="s">
        <v>137</v>
      </c>
      <c r="F247" s="14">
        <v>45392</v>
      </c>
      <c r="G247" s="4">
        <v>2900</v>
      </c>
    </row>
    <row r="248" spans="1:7" x14ac:dyDescent="0.4">
      <c r="A248" s="12">
        <v>35</v>
      </c>
      <c r="B248" s="13" t="s">
        <v>626</v>
      </c>
      <c r="C248" s="9" t="s">
        <v>627</v>
      </c>
      <c r="D248" s="9" t="s">
        <v>613</v>
      </c>
      <c r="E248" s="1" t="s">
        <v>115</v>
      </c>
      <c r="F248" s="14">
        <v>45355</v>
      </c>
      <c r="G248" s="4">
        <v>1800</v>
      </c>
    </row>
    <row r="249" spans="1:7" x14ac:dyDescent="0.4">
      <c r="A249" s="12">
        <v>36</v>
      </c>
      <c r="B249" s="13" t="s">
        <v>628</v>
      </c>
      <c r="C249" s="9" t="s">
        <v>629</v>
      </c>
      <c r="D249" s="9" t="s">
        <v>630</v>
      </c>
      <c r="E249" s="1" t="s">
        <v>490</v>
      </c>
      <c r="F249" s="14">
        <v>45352</v>
      </c>
      <c r="G249" s="4">
        <v>3900</v>
      </c>
    </row>
    <row r="250" spans="1:7" x14ac:dyDescent="0.4">
      <c r="A250" s="12">
        <v>37</v>
      </c>
      <c r="B250" s="13" t="s">
        <v>631</v>
      </c>
      <c r="C250" s="9" t="s">
        <v>632</v>
      </c>
      <c r="D250" s="9" t="s">
        <v>633</v>
      </c>
      <c r="E250" s="1" t="s">
        <v>115</v>
      </c>
      <c r="F250" s="14">
        <v>45355</v>
      </c>
      <c r="G250" s="4">
        <v>3000</v>
      </c>
    </row>
    <row r="251" spans="1:7" x14ac:dyDescent="0.4">
      <c r="A251" s="12">
        <v>38</v>
      </c>
      <c r="B251" s="13" t="s">
        <v>634</v>
      </c>
      <c r="C251" s="9" t="s">
        <v>635</v>
      </c>
      <c r="D251" s="9" t="s">
        <v>636</v>
      </c>
      <c r="E251" s="1" t="s">
        <v>115</v>
      </c>
      <c r="F251" s="14">
        <v>45384</v>
      </c>
      <c r="G251" s="4">
        <v>1500</v>
      </c>
    </row>
    <row r="252" spans="1:7" x14ac:dyDescent="0.4">
      <c r="A252" s="12">
        <v>39</v>
      </c>
      <c r="B252" s="13" t="s">
        <v>637</v>
      </c>
      <c r="C252" s="9" t="s">
        <v>638</v>
      </c>
      <c r="D252" s="9" t="s">
        <v>639</v>
      </c>
      <c r="E252" s="1" t="s">
        <v>137</v>
      </c>
      <c r="F252" s="14">
        <v>45379</v>
      </c>
      <c r="G252" s="4">
        <v>2200</v>
      </c>
    </row>
    <row r="253" spans="1:7" x14ac:dyDescent="0.4">
      <c r="A253" s="12">
        <v>40</v>
      </c>
      <c r="B253" s="13" t="s">
        <v>640</v>
      </c>
      <c r="C253" s="9" t="s">
        <v>641</v>
      </c>
      <c r="D253" s="9" t="s">
        <v>642</v>
      </c>
      <c r="E253" s="1" t="s">
        <v>115</v>
      </c>
      <c r="F253" s="14">
        <v>45420</v>
      </c>
      <c r="G253" s="4">
        <v>4200</v>
      </c>
    </row>
    <row r="254" spans="1:7" x14ac:dyDescent="0.4">
      <c r="A254" s="12"/>
      <c r="B254" s="13"/>
      <c r="C254" s="9"/>
      <c r="D254" s="9"/>
      <c r="G254" s="4"/>
    </row>
    <row r="255" spans="1:7" x14ac:dyDescent="0.4">
      <c r="A255" s="12"/>
      <c r="B255" s="13"/>
      <c r="C255" s="9"/>
      <c r="D255" s="9"/>
      <c r="G255" s="4"/>
    </row>
    <row r="256" spans="1:7" x14ac:dyDescent="0.4">
      <c r="A256" s="12"/>
      <c r="B256" s="13"/>
      <c r="C256" s="9"/>
      <c r="D256" s="9"/>
      <c r="G256" s="4"/>
    </row>
    <row r="257" spans="1:7" x14ac:dyDescent="0.4">
      <c r="A257" s="1"/>
      <c r="B257" s="2" t="s">
        <v>643</v>
      </c>
      <c r="C257" s="3" t="s">
        <v>1</v>
      </c>
      <c r="F257" s="1"/>
      <c r="G257" s="1"/>
    </row>
    <row r="258" spans="1:7" x14ac:dyDescent="0.4">
      <c r="A258" s="6"/>
      <c r="B258" s="6" t="s">
        <v>2</v>
      </c>
      <c r="C258" s="6" t="s">
        <v>4</v>
      </c>
      <c r="D258" s="6" t="s">
        <v>6</v>
      </c>
      <c r="E258" s="6" t="s">
        <v>8</v>
      </c>
      <c r="F258" s="6" t="s">
        <v>10</v>
      </c>
      <c r="G258" s="6" t="s">
        <v>12</v>
      </c>
    </row>
    <row r="259" spans="1:7" x14ac:dyDescent="0.4">
      <c r="A259" s="7">
        <v>1</v>
      </c>
      <c r="B259" s="8" t="s">
        <v>644</v>
      </c>
      <c r="C259" s="9" t="s">
        <v>645</v>
      </c>
      <c r="D259" s="9" t="s">
        <v>646</v>
      </c>
      <c r="E259" s="9" t="s">
        <v>115</v>
      </c>
      <c r="F259" s="10">
        <v>45406</v>
      </c>
      <c r="G259" s="11">
        <v>2400</v>
      </c>
    </row>
    <row r="260" spans="1:7" x14ac:dyDescent="0.4">
      <c r="A260" s="7">
        <v>2</v>
      </c>
      <c r="B260" s="8" t="s">
        <v>647</v>
      </c>
      <c r="C260" s="9" t="s">
        <v>648</v>
      </c>
      <c r="D260" s="9" t="s">
        <v>649</v>
      </c>
      <c r="E260" s="9" t="s">
        <v>137</v>
      </c>
      <c r="F260" s="10">
        <v>45397</v>
      </c>
      <c r="G260" s="11">
        <v>3600</v>
      </c>
    </row>
    <row r="261" spans="1:7" x14ac:dyDescent="0.4">
      <c r="A261" s="7">
        <v>3</v>
      </c>
      <c r="B261" s="8" t="s">
        <v>650</v>
      </c>
      <c r="C261" s="9" t="s">
        <v>651</v>
      </c>
      <c r="D261" s="9" t="s">
        <v>652</v>
      </c>
      <c r="E261" s="9" t="s">
        <v>653</v>
      </c>
      <c r="F261" s="10">
        <v>45390</v>
      </c>
      <c r="G261" s="11">
        <v>2800</v>
      </c>
    </row>
    <row r="262" spans="1:7" x14ac:dyDescent="0.4">
      <c r="A262" s="7">
        <v>4</v>
      </c>
      <c r="B262" s="8" t="s">
        <v>654</v>
      </c>
      <c r="C262" s="9" t="s">
        <v>655</v>
      </c>
      <c r="D262" s="9" t="s">
        <v>656</v>
      </c>
      <c r="E262" s="9" t="s">
        <v>248</v>
      </c>
      <c r="F262" s="10">
        <v>45358</v>
      </c>
      <c r="G262" s="11">
        <v>2600</v>
      </c>
    </row>
    <row r="263" spans="1:7" x14ac:dyDescent="0.4">
      <c r="A263" s="7">
        <v>5</v>
      </c>
      <c r="B263" s="8" t="s">
        <v>657</v>
      </c>
      <c r="C263" s="9" t="s">
        <v>658</v>
      </c>
      <c r="D263" s="9" t="s">
        <v>659</v>
      </c>
      <c r="E263" s="9" t="s">
        <v>137</v>
      </c>
      <c r="F263" s="10">
        <v>45369</v>
      </c>
      <c r="G263" s="11">
        <v>2800</v>
      </c>
    </row>
    <row r="264" spans="1:7" x14ac:dyDescent="0.4">
      <c r="A264" s="7">
        <v>6</v>
      </c>
      <c r="B264" s="8" t="s">
        <v>660</v>
      </c>
      <c r="C264" s="9" t="s">
        <v>661</v>
      </c>
      <c r="D264" s="9" t="s">
        <v>662</v>
      </c>
      <c r="E264" s="9" t="s">
        <v>137</v>
      </c>
      <c r="F264" s="10">
        <v>45401</v>
      </c>
      <c r="G264" s="11">
        <v>2700</v>
      </c>
    </row>
    <row r="265" spans="1:7" x14ac:dyDescent="0.4">
      <c r="A265" s="7">
        <v>7</v>
      </c>
      <c r="B265" s="8" t="s">
        <v>663</v>
      </c>
      <c r="C265" s="9" t="s">
        <v>664</v>
      </c>
      <c r="D265" s="9" t="s">
        <v>665</v>
      </c>
      <c r="E265" s="9" t="s">
        <v>248</v>
      </c>
      <c r="F265" s="10">
        <v>45364</v>
      </c>
      <c r="G265" s="11">
        <v>2000</v>
      </c>
    </row>
    <row r="266" spans="1:7" x14ac:dyDescent="0.4">
      <c r="A266" s="7">
        <v>8</v>
      </c>
      <c r="B266" s="8" t="s">
        <v>666</v>
      </c>
      <c r="C266" s="9" t="s">
        <v>667</v>
      </c>
      <c r="D266" s="9" t="s">
        <v>668</v>
      </c>
      <c r="E266" s="9" t="s">
        <v>144</v>
      </c>
      <c r="F266" s="10">
        <v>45412</v>
      </c>
      <c r="G266" s="11">
        <v>4000</v>
      </c>
    </row>
    <row r="267" spans="1:7" x14ac:dyDescent="0.4">
      <c r="A267" s="7">
        <v>9</v>
      </c>
      <c r="B267" s="8" t="s">
        <v>669</v>
      </c>
      <c r="C267" s="9" t="s">
        <v>670</v>
      </c>
      <c r="D267" s="9" t="s">
        <v>671</v>
      </c>
      <c r="E267" s="9" t="s">
        <v>115</v>
      </c>
      <c r="F267" s="10">
        <v>45376</v>
      </c>
      <c r="G267" s="11">
        <v>5400</v>
      </c>
    </row>
    <row r="268" spans="1:7" x14ac:dyDescent="0.4">
      <c r="A268" s="12">
        <v>10</v>
      </c>
      <c r="B268" s="13" t="s">
        <v>672</v>
      </c>
      <c r="C268" s="9" t="s">
        <v>673</v>
      </c>
      <c r="D268" s="9" t="s">
        <v>674</v>
      </c>
      <c r="E268" s="1" t="s">
        <v>40</v>
      </c>
      <c r="F268" s="14">
        <v>45394</v>
      </c>
      <c r="G268" s="4">
        <v>3600</v>
      </c>
    </row>
    <row r="269" spans="1:7" x14ac:dyDescent="0.4">
      <c r="A269" s="7"/>
      <c r="B269" s="8"/>
      <c r="C269" s="9"/>
      <c r="D269" s="9"/>
      <c r="E269" s="9"/>
      <c r="F269" s="10"/>
      <c r="G269" s="11"/>
    </row>
    <row r="270" spans="1:7" x14ac:dyDescent="0.4">
      <c r="A270" s="7"/>
      <c r="B270" s="8"/>
      <c r="C270" s="9"/>
      <c r="D270" s="9"/>
      <c r="E270" s="9"/>
      <c r="F270" s="10"/>
      <c r="G270" s="11"/>
    </row>
    <row r="271" spans="1:7" x14ac:dyDescent="0.4">
      <c r="A271" s="7"/>
      <c r="B271" s="8"/>
      <c r="C271" s="9"/>
      <c r="D271" s="9"/>
      <c r="E271" s="9"/>
      <c r="F271" s="10"/>
      <c r="G271" s="11"/>
    </row>
    <row r="272" spans="1:7" x14ac:dyDescent="0.4">
      <c r="A272" s="1"/>
      <c r="B272" s="2" t="s">
        <v>675</v>
      </c>
      <c r="C272" s="3" t="s">
        <v>1</v>
      </c>
      <c r="F272" s="1"/>
      <c r="G272" s="1"/>
    </row>
    <row r="273" spans="1:7" x14ac:dyDescent="0.4">
      <c r="A273" s="6"/>
      <c r="B273" s="6" t="s">
        <v>2</v>
      </c>
      <c r="C273" s="6" t="s">
        <v>4</v>
      </c>
      <c r="D273" s="6" t="s">
        <v>6</v>
      </c>
      <c r="E273" s="6" t="s">
        <v>8</v>
      </c>
      <c r="F273" s="6" t="s">
        <v>10</v>
      </c>
      <c r="G273" s="6" t="s">
        <v>12</v>
      </c>
    </row>
    <row r="274" spans="1:7" x14ac:dyDescent="0.4">
      <c r="A274" s="7">
        <v>1</v>
      </c>
      <c r="B274" s="8" t="s">
        <v>676</v>
      </c>
      <c r="C274" s="9" t="s">
        <v>677</v>
      </c>
      <c r="D274" s="9" t="s">
        <v>678</v>
      </c>
      <c r="E274" s="9" t="s">
        <v>679</v>
      </c>
      <c r="F274" s="10">
        <v>45376</v>
      </c>
      <c r="G274" s="11">
        <v>3800</v>
      </c>
    </row>
    <row r="275" spans="1:7" x14ac:dyDescent="0.4">
      <c r="A275" s="7">
        <v>2</v>
      </c>
      <c r="B275" s="8" t="s">
        <v>680</v>
      </c>
      <c r="C275" s="9" t="s">
        <v>681</v>
      </c>
      <c r="D275" s="9" t="s">
        <v>678</v>
      </c>
      <c r="E275" s="9" t="s">
        <v>137</v>
      </c>
      <c r="F275" s="10">
        <v>45369</v>
      </c>
      <c r="G275" s="11">
        <v>1800</v>
      </c>
    </row>
    <row r="276" spans="1:7" x14ac:dyDescent="0.4">
      <c r="A276" s="7">
        <v>3</v>
      </c>
      <c r="B276" s="8" t="s">
        <v>682</v>
      </c>
      <c r="C276" s="9" t="s">
        <v>683</v>
      </c>
      <c r="D276" s="9" t="s">
        <v>695</v>
      </c>
      <c r="E276" s="9" t="s">
        <v>137</v>
      </c>
      <c r="F276" s="10">
        <v>45362</v>
      </c>
      <c r="G276" s="11">
        <v>2300</v>
      </c>
    </row>
    <row r="277" spans="1:7" x14ac:dyDescent="0.4">
      <c r="A277" s="7">
        <v>4</v>
      </c>
      <c r="B277" s="8" t="s">
        <v>684</v>
      </c>
      <c r="C277" s="9" t="s">
        <v>685</v>
      </c>
      <c r="D277" s="9" t="s">
        <v>686</v>
      </c>
      <c r="E277" s="9" t="s">
        <v>144</v>
      </c>
      <c r="F277" s="10">
        <v>45378</v>
      </c>
      <c r="G277" s="11">
        <v>4000</v>
      </c>
    </row>
    <row r="278" spans="1:7" x14ac:dyDescent="0.4">
      <c r="A278" s="7">
        <v>5</v>
      </c>
      <c r="B278" s="8" t="s">
        <v>687</v>
      </c>
      <c r="C278" s="9" t="s">
        <v>688</v>
      </c>
      <c r="D278" s="9" t="s">
        <v>678</v>
      </c>
      <c r="E278" s="9" t="s">
        <v>679</v>
      </c>
      <c r="F278" s="10">
        <v>45358</v>
      </c>
      <c r="G278" s="11">
        <v>3400</v>
      </c>
    </row>
    <row r="279" spans="1:7" x14ac:dyDescent="0.4">
      <c r="A279" s="7">
        <v>6</v>
      </c>
      <c r="B279" s="8" t="s">
        <v>689</v>
      </c>
      <c r="C279" s="9" t="s">
        <v>690</v>
      </c>
      <c r="D279" s="9" t="s">
        <v>691</v>
      </c>
      <c r="E279" s="9" t="s">
        <v>144</v>
      </c>
      <c r="F279" s="10">
        <v>45397</v>
      </c>
      <c r="G279" s="11">
        <v>3600</v>
      </c>
    </row>
    <row r="280" spans="1:7" x14ac:dyDescent="0.4">
      <c r="A280" s="7">
        <v>7</v>
      </c>
      <c r="B280" s="8" t="s">
        <v>692</v>
      </c>
      <c r="C280" s="9" t="s">
        <v>693</v>
      </c>
      <c r="D280" s="9" t="s">
        <v>694</v>
      </c>
      <c r="E280" s="9" t="s">
        <v>290</v>
      </c>
      <c r="F280" s="10">
        <v>45366</v>
      </c>
      <c r="G280" s="11">
        <v>1800</v>
      </c>
    </row>
  </sheetData>
  <phoneticPr fontId="3"/>
  <conditionalFormatting sqref="A2:G19">
    <cfRule type="expression" dxfId="33" priority="36">
      <formula>$B2&lt;&gt;""</formula>
    </cfRule>
  </conditionalFormatting>
  <conditionalFormatting sqref="A21:G26">
    <cfRule type="expression" dxfId="32" priority="34">
      <formula>$B21&lt;&gt;""</formula>
    </cfRule>
  </conditionalFormatting>
  <conditionalFormatting sqref="A28:G33">
    <cfRule type="expression" dxfId="31" priority="32">
      <formula>$B28&lt;&gt;""</formula>
    </cfRule>
  </conditionalFormatting>
  <conditionalFormatting sqref="A35:G40">
    <cfRule type="expression" dxfId="30" priority="30">
      <formula>$B35&lt;&gt;""</formula>
    </cfRule>
  </conditionalFormatting>
  <conditionalFormatting sqref="A42:G47">
    <cfRule type="expression" dxfId="29" priority="28">
      <formula>$B42&lt;&gt;""</formula>
    </cfRule>
  </conditionalFormatting>
  <conditionalFormatting sqref="A49:G71">
    <cfRule type="expression" dxfId="28" priority="26">
      <formula>$B49&lt;&gt;""</formula>
    </cfRule>
  </conditionalFormatting>
  <conditionalFormatting sqref="A73:G86">
    <cfRule type="expression" dxfId="27" priority="2">
      <formula>$B73&lt;&gt;""</formula>
    </cfRule>
  </conditionalFormatting>
  <conditionalFormatting sqref="A88:G121">
    <cfRule type="expression" dxfId="26" priority="22">
      <formula>$B88&lt;&gt;""</formula>
    </cfRule>
  </conditionalFormatting>
  <conditionalFormatting sqref="A123:G151">
    <cfRule type="expression" dxfId="25" priority="20">
      <formula>$B123&lt;&gt;""</formula>
    </cfRule>
  </conditionalFormatting>
  <conditionalFormatting sqref="A153:G164">
    <cfRule type="expression" dxfId="24" priority="18">
      <formula>$B153&lt;&gt;""</formula>
    </cfRule>
  </conditionalFormatting>
  <conditionalFormatting sqref="A166:G172">
    <cfRule type="expression" dxfId="23" priority="14">
      <formula>$B166&lt;&gt;""</formula>
    </cfRule>
  </conditionalFormatting>
  <conditionalFormatting sqref="A174:G179">
    <cfRule type="expression" dxfId="22" priority="16">
      <formula>$B174&lt;&gt;""</formula>
    </cfRule>
  </conditionalFormatting>
  <conditionalFormatting sqref="A181:G192">
    <cfRule type="expression" dxfId="21" priority="12">
      <formula>$B181&lt;&gt;""</formula>
    </cfRule>
  </conditionalFormatting>
  <conditionalFormatting sqref="A194:G211">
    <cfRule type="expression" dxfId="20" priority="10">
      <formula>$B194&lt;&gt;""</formula>
    </cfRule>
  </conditionalFormatting>
  <conditionalFormatting sqref="A213:G256">
    <cfRule type="expression" dxfId="19" priority="8">
      <formula>$B213&lt;&gt;""</formula>
    </cfRule>
  </conditionalFormatting>
  <conditionalFormatting sqref="A258:G271">
    <cfRule type="expression" dxfId="18" priority="6">
      <formula>$B258&lt;&gt;""</formula>
    </cfRule>
  </conditionalFormatting>
  <conditionalFormatting sqref="A273:G280">
    <cfRule type="expression" dxfId="17" priority="4">
      <formula>$B273&lt;&gt;""</formula>
    </cfRule>
  </conditionalFormatting>
  <conditionalFormatting sqref="A3:G19">
    <cfRule type="expression" dxfId="16" priority="35">
      <formula>MOD(ROW(),2)=1</formula>
    </cfRule>
  </conditionalFormatting>
  <conditionalFormatting sqref="A22:G26">
    <cfRule type="expression" dxfId="15" priority="33">
      <formula>MOD(ROW(),2)=1</formula>
    </cfRule>
  </conditionalFormatting>
  <conditionalFormatting sqref="A29:G33">
    <cfRule type="expression" dxfId="14" priority="31">
      <formula>MOD(ROW(),2)=1</formula>
    </cfRule>
  </conditionalFormatting>
  <conditionalFormatting sqref="A36:G40">
    <cfRule type="expression" dxfId="13" priority="29">
      <formula>MOD(ROW(),2)=1</formula>
    </cfRule>
  </conditionalFormatting>
  <conditionalFormatting sqref="A43:G47">
    <cfRule type="expression" dxfId="12" priority="27">
      <formula>MOD(ROW(),2)=1</formula>
    </cfRule>
  </conditionalFormatting>
  <conditionalFormatting sqref="A50:G71">
    <cfRule type="expression" dxfId="11" priority="25">
      <formula>MOD(ROW(),2)=1</formula>
    </cfRule>
  </conditionalFormatting>
  <conditionalFormatting sqref="A74:G86">
    <cfRule type="expression" dxfId="10" priority="1">
      <formula>MOD(ROW(),2)=1</formula>
    </cfRule>
  </conditionalFormatting>
  <conditionalFormatting sqref="A89:G121">
    <cfRule type="expression" dxfId="9" priority="21">
      <formula>MOD(ROW(),2)=1</formula>
    </cfRule>
  </conditionalFormatting>
  <conditionalFormatting sqref="A124:G151">
    <cfRule type="expression" dxfId="8" priority="19">
      <formula>MOD(ROW(),2)=1</formula>
    </cfRule>
  </conditionalFormatting>
  <conditionalFormatting sqref="A154:G164">
    <cfRule type="expression" dxfId="7" priority="17">
      <formula>MOD(ROW(),2)=1</formula>
    </cfRule>
  </conditionalFormatting>
  <conditionalFormatting sqref="A167:G172">
    <cfRule type="expression" dxfId="6" priority="13">
      <formula>MOD(ROW(),2)=1</formula>
    </cfRule>
  </conditionalFormatting>
  <conditionalFormatting sqref="A175:G179">
    <cfRule type="expression" dxfId="5" priority="15">
      <formula>MOD(ROW(),2)=1</formula>
    </cfRule>
  </conditionalFormatting>
  <conditionalFormatting sqref="A182:G192">
    <cfRule type="expression" dxfId="4" priority="11">
      <formula>MOD(ROW(),2)=1</formula>
    </cfRule>
  </conditionalFormatting>
  <conditionalFormatting sqref="A195:G211">
    <cfRule type="expression" dxfId="3" priority="9">
      <formula>MOD(ROW(),2)=1</formula>
    </cfRule>
  </conditionalFormatting>
  <conditionalFormatting sqref="A214:G256">
    <cfRule type="expression" dxfId="2" priority="7">
      <formula>MOD(ROW(),2)=1</formula>
    </cfRule>
  </conditionalFormatting>
  <conditionalFormatting sqref="A259:G271">
    <cfRule type="expression" dxfId="1" priority="5">
      <formula>MOD(ROW(),2)=1</formula>
    </cfRule>
  </conditionalFormatting>
  <conditionalFormatting sqref="A274:G280">
    <cfRule type="expression" dxfId="0" priority="3">
      <formula>MOD(ROW(),2)=1</formula>
    </cfRule>
  </conditionalFormatting>
  <printOptions horizontalCentered="1"/>
  <pageMargins left="0.51181102362204722" right="0.51181102362204722" top="0.55118110236220474" bottom="0.55118110236220474" header="0" footer="0"/>
  <pageSetup paperSize="9" scale="7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AA71005047964A832AEE165DE03173" ma:contentTypeVersion="17" ma:contentTypeDescription="新しいドキュメントを作成します。" ma:contentTypeScope="" ma:versionID="5505fc1f13f392719ef2a53b281f684e">
  <xsd:schema xmlns:xsd="http://www.w3.org/2001/XMLSchema" xmlns:xs="http://www.w3.org/2001/XMLSchema" xmlns:p="http://schemas.microsoft.com/office/2006/metadata/properties" xmlns:ns3="2c38ee51-8a29-4b54-8aa5-0fc477816191" xmlns:ns4="26482102-43f5-4d7e-b97b-6cc4a0a3a56b" targetNamespace="http://schemas.microsoft.com/office/2006/metadata/properties" ma:root="true" ma:fieldsID="b6ee79478351ba7eee629b81944214fc" ns3:_="" ns4:_="">
    <xsd:import namespace="2c38ee51-8a29-4b54-8aa5-0fc477816191"/>
    <xsd:import namespace="26482102-43f5-4d7e-b97b-6cc4a0a3a5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8ee51-8a29-4b54-8aa5-0fc4778161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82102-43f5-4d7e-b97b-6cc4a0a3a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482102-43f5-4d7e-b97b-6cc4a0a3a56b" xsi:nil="true"/>
  </documentManagement>
</p:properties>
</file>

<file path=customXml/itemProps1.xml><?xml version="1.0" encoding="utf-8"?>
<ds:datastoreItem xmlns:ds="http://schemas.openxmlformats.org/officeDocument/2006/customXml" ds:itemID="{2B753A37-9E12-43FC-BB91-77BD8B320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38ee51-8a29-4b54-8aa5-0fc477816191"/>
    <ds:schemaRef ds:uri="26482102-43f5-4d7e-b97b-6cc4a0a3a5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4A6858-48E7-4F03-A27B-4CE238E383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2710C2-8617-49E9-A968-ABACF5A0960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26482102-43f5-4d7e-b97b-6cc4a0a3a56b"/>
    <ds:schemaRef ds:uri="2c38ee51-8a29-4b54-8aa5-0fc47781619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人文法経書ベスト2024年5月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辻谷 寛太郎</dc:creator>
  <cp:lastModifiedBy>和則 藤田</cp:lastModifiedBy>
  <dcterms:created xsi:type="dcterms:W3CDTF">2024-06-03T06:57:13Z</dcterms:created>
  <dcterms:modified xsi:type="dcterms:W3CDTF">2024-06-10T00:24:04Z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0x01010010AA71005047964A832AEE165DE03173</vt:lpwstr>
  </property>
</Properties>
</file>